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M:\CentPU\General\2. Operations\MediChef 25 update\Master Data Sheet 25 for medichef website\"/>
    </mc:Choice>
  </mc:AlternateContent>
  <xr:revisionPtr revIDLastSave="0" documentId="13_ncr:1_{3C597243-1311-4EEE-813E-0FD9A7D3A1A7}" xr6:coauthVersionLast="47" xr6:coauthVersionMax="47" xr10:uidLastSave="{00000000-0000-0000-0000-000000000000}"/>
  <bookViews>
    <workbookView xWindow="1035" yWindow="2070" windowWidth="31800" windowHeight="18195" xr2:uid="{C72B8CD7-6E4B-4C29-9156-01A24A4B4B6C}"/>
  </bookViews>
  <sheets>
    <sheet name="master data sheet 26" sheetId="2" r:id="rId1"/>
  </sheets>
  <definedNames>
    <definedName name="_xlnm._FilterDatabase" localSheetId="0" hidden="1">'master data sheet 26'!$B$1:$AB$433</definedName>
    <definedName name="_xlnm.Print_Area" localSheetId="0">'master data sheet 26'!$B$1:$XCK$422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RANASINGHE, Buddima</author>
    <author>ERIC, Jen</author>
  </authors>
  <commentList>
    <comment ref="F64" authorId="0" shapeId="0" xr:uid="{BFA535CA-D8F3-423A-BC5E-543FDA87E4CE}">
      <text>
        <r>
          <rPr>
            <b/>
            <sz val="9"/>
            <color indexed="81"/>
            <rFont val="Tahoma"/>
            <family val="2"/>
          </rPr>
          <t>RANASINGHE, Buddima:</t>
        </r>
        <r>
          <rPr>
            <sz val="9"/>
            <color indexed="81"/>
            <rFont val="Tahoma"/>
            <family val="2"/>
          </rPr>
          <t xml:space="preserve">
Changed from 260g to 110g on 07/11/19</t>
        </r>
      </text>
    </comment>
    <comment ref="F221" authorId="1" shapeId="0" xr:uid="{A0342FB5-0E3F-4CB8-BEC9-FC2D783DE7C7}">
      <text>
        <r>
          <rPr>
            <b/>
            <sz val="9"/>
            <color indexed="81"/>
            <rFont val="Tahoma"/>
            <family val="2"/>
          </rPr>
          <t>ERIC, Jen:</t>
        </r>
        <r>
          <rPr>
            <sz val="9"/>
            <color indexed="81"/>
            <rFont val="Tahoma"/>
            <family val="2"/>
          </rPr>
          <t xml:space="preserve">
from 90
</t>
        </r>
      </text>
    </comment>
    <comment ref="Z221" authorId="1" shapeId="0" xr:uid="{0D8FED65-301D-420E-85A5-A595220AC6DC}">
      <text>
        <r>
          <rPr>
            <b/>
            <sz val="9"/>
            <color indexed="81"/>
            <rFont val="Tahoma"/>
            <family val="2"/>
          </rPr>
          <t>ERIC, Jen:</t>
        </r>
        <r>
          <rPr>
            <sz val="9"/>
            <color indexed="81"/>
            <rFont val="Tahoma"/>
            <family val="2"/>
          </rPr>
          <t xml:space="preserve">
from 60</t>
        </r>
      </text>
    </comment>
  </commentList>
</comments>
</file>

<file path=xl/sharedStrings.xml><?xml version="1.0" encoding="utf-8"?>
<sst xmlns="http://schemas.openxmlformats.org/spreadsheetml/2006/main" count="8192" uniqueCount="1825">
  <si>
    <t>NETMENU CODE</t>
  </si>
  <si>
    <t>CPU</t>
  </si>
  <si>
    <t>Description and Nutritional Band</t>
  </si>
  <si>
    <t>PRODUCT</t>
  </si>
  <si>
    <t xml:space="preserve">Nutrition </t>
  </si>
  <si>
    <t>Serve</t>
  </si>
  <si>
    <t>Energy</t>
  </si>
  <si>
    <t>Protein</t>
  </si>
  <si>
    <t>Fat</t>
  </si>
  <si>
    <t>CHO</t>
  </si>
  <si>
    <t>Sodium</t>
  </si>
  <si>
    <t>Calcium</t>
  </si>
  <si>
    <t>Potassium</t>
  </si>
  <si>
    <t>Saturated fat</t>
  </si>
  <si>
    <t>Fibre</t>
  </si>
  <si>
    <t>Phosphorus</t>
  </si>
  <si>
    <t xml:space="preserve">Gluten </t>
  </si>
  <si>
    <t xml:space="preserve">Lactose </t>
  </si>
  <si>
    <t>Vegetarian</t>
  </si>
  <si>
    <t>Vegan</t>
  </si>
  <si>
    <t xml:space="preserve">Halal </t>
  </si>
  <si>
    <t>Regular Diet</t>
  </si>
  <si>
    <t>Easy Chew</t>
  </si>
  <si>
    <t>Soft &amp; Bite Size</t>
  </si>
  <si>
    <t>Half</t>
  </si>
  <si>
    <t>Full</t>
  </si>
  <si>
    <t>Ingredients</t>
  </si>
  <si>
    <t xml:space="preserve">Allergens </t>
  </si>
  <si>
    <t xml:space="preserve">May Contain </t>
  </si>
  <si>
    <t>Allergen</t>
  </si>
  <si>
    <t>CODE</t>
  </si>
  <si>
    <t>R=Regular   RETC=Regular Easy to Chew  SBS=Soft &amp; Bite Size  M=Main  V=Vegetarian T=Textured Modified</t>
  </si>
  <si>
    <t>Band</t>
  </si>
  <si>
    <t>mls</t>
  </si>
  <si>
    <t>(kJ)</t>
  </si>
  <si>
    <t>(g)</t>
  </si>
  <si>
    <t>(mg)</t>
  </si>
  <si>
    <t>Free</t>
  </si>
  <si>
    <t>Suitable</t>
  </si>
  <si>
    <t>Serves</t>
  </si>
  <si>
    <t>KG/ Litres</t>
  </si>
  <si>
    <t>C003</t>
  </si>
  <si>
    <t>beef &amp; barley soup (2-R)</t>
  </si>
  <si>
    <t>Regular Soup ELS</t>
  </si>
  <si>
    <t>8</t>
  </si>
  <si>
    <t>14</t>
  </si>
  <si>
    <t>X</t>
  </si>
  <si>
    <t>√</t>
  </si>
  <si>
    <t>Water, Vegetable Soup Mix 10mm (with Onion) (Carrot (30%), Potato (20%), Onion Brown (20%), Broccoli (20%), Swede (10%)), Beef Blade Diced 10mm (for soup), Barley Pearled, Tomato crushed pouch (Tomato (99.8%) (Reconstituted Tomato Paste (Tomato Paste, Water), Acidity Regulator (330)), Oil Vegetable (Vegetable Oil, Antifoam (900A)), Tinned Tomato Paste (Concentrated Tomatoes (99%), Salt), Starch Col Flo 67 Thickener (Modified Corn Starch), Rice Protein Isolate (100% Rice.), Salt Cooking ((Sodium Chloride), Anticaking Agent (535)), Wine Dry Red Claret (Wine, Preservative (202, 220)),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Pepper White Ground</t>
  </si>
  <si>
    <t>Gluten, Soy, Wheat, Sulphites</t>
  </si>
  <si>
    <t>Milk, Sesame</t>
  </si>
  <si>
    <t xml:space="preserve">Gently simmered beef &amp; barley combined with a variety of  vegetables in a tomato and herb broth. </t>
  </si>
  <si>
    <t xml:space="preserve">Beef &amp; Barley Soup </t>
  </si>
  <si>
    <t>C005</t>
  </si>
  <si>
    <t>beef &amp; vegetable soup  (1-R)</t>
  </si>
  <si>
    <t>6</t>
  </si>
  <si>
    <t>10</t>
  </si>
  <si>
    <t>Water, Vegetable Soup Mix 10mm (with Onion) (Carrot (30%), Potato (20%), Onion Brown (20%), Broccoli (20%), Swede (10%)), Beef Blade Diced 10mm (for soup), Tinned 5 Bean Mix (Beans (60%) [Butter Beans, Cannellini Beans, Chickpeas,Red Kidney Beans, Borlotti Beans], Water, Salt.), Tomato crushed pouch (Tomato (99.8%) (Reconstituted Tomato Paste (Tomato Paste, Water), Acidity Regulator (330)), Onions Diced 5mm, Oil Vegetable (Vegetable Oil, Antifoam (900A)), Tinned Tomato Paste (Concentrated Tomatoes (99%), Salt),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Parsley Chopped, Garlic Crushed (Garlic, Salt), Pepper White Ground</t>
  </si>
  <si>
    <t>Soy, Wheat, Sulphites</t>
  </si>
  <si>
    <t xml:space="preserve">Gently simmered beef combined with a variety of  vegetables in a tomato broth. </t>
  </si>
  <si>
    <t xml:space="preserve">Beef &amp; Vegetable soup </t>
  </si>
  <si>
    <t>Key changes</t>
  </si>
  <si>
    <t>C007</t>
  </si>
  <si>
    <t>broccoli soup (2-R-V)</t>
  </si>
  <si>
    <t>nb</t>
  </si>
  <si>
    <t>4</t>
  </si>
  <si>
    <t>Broccoli No Stem Diced 15mm, Water, Potato Diced 5mm, Cream Thickened (Cream Containing 35% Milk Fat, Gelatine), Spinach Frozen Chopped, Onions Diced 5mm, Salt Cooking ((Sodium Chloride), Anticaking Agent (535)), Parsley Chopped, Garlic Crushed (Garlic, Salt), Pepper White Ground</t>
  </si>
  <si>
    <t>Sulphites, Milk</t>
  </si>
  <si>
    <t>Soy</t>
  </si>
  <si>
    <t xml:space="preserve">A rich &amp; creamy broccoli soup suitable for vegetarian. </t>
  </si>
  <si>
    <t>Broccoli Soup</t>
  </si>
  <si>
    <t>MAPS [sulphites added as part of additive process with amount &lt;10mg/k</t>
  </si>
  <si>
    <t>C011</t>
  </si>
  <si>
    <t>chicken &amp; vegetable soup  (1-R)</t>
  </si>
  <si>
    <t>11</t>
  </si>
  <si>
    <t>13</t>
  </si>
  <si>
    <t>Water, Vegetable Soup Mix 10mm (with Onion) (Carrot (30%), Potato (20%), Onion Brown (20%), Broccoli (20%), Swede (10%)), Chicken Diced for Soup, Green Lentils, Onions Diced 5mm, Oil Vegetable (Vegetable Oil, Antifoam (900A)), Starch Col Flo 67 Thickener (Modified Corn Starch), Rice Protein Isolate (100% Rice.), Salt Cooking ((Sodium Chloride), Anticaking Agent (535)), Fresh Chives, Mixed Herb (Rosemary, Oregano, Bay Leaves.), Pepper White Ground</t>
  </si>
  <si>
    <t>Sulphites</t>
  </si>
  <si>
    <t>Gluten, Soy, Wheat</t>
  </si>
  <si>
    <t xml:space="preserve">Gently simmered chicken &amp; lentils combined with a variety of vegetables in a chicken and herb broth. </t>
  </si>
  <si>
    <t xml:space="preserve">Chicken &amp; Vegetable soup </t>
  </si>
  <si>
    <t>Beef booster GF [milk, mustard, celery, lupin, sesame] *</t>
  </si>
  <si>
    <t>C019</t>
  </si>
  <si>
    <t>minestrone  (2-R-V)</t>
  </si>
  <si>
    <t>3</t>
  </si>
  <si>
    <t>9</t>
  </si>
  <si>
    <t>Water, Vegetable Soup Mix 10mm (with Onion) (Carrot (30%), Potato (20%), Onion Brown (20%), Broccoli (20%), Swede (10%)), Potato Diced 5mm, Tinned Tomato Paste (Concentrated Tomatoes (99%), Salt), Tomato crushed pouch (Tomato (99.8%) (Reconstituted Tomato Paste (Tomato Paste, Water), Acidity Regulator (330)), Pasta Paternosti (Durum Wheat Semolina, Water (Max 12.5%)), Tinned Kidney Bean Red (Red Kidney Beans, Water, Salt, Antioxidant: Ascorbic Acid E300.), Salt Cooking ((Sodium Chloride), Anticaking Agent (535)), Vegetable Booster (Salt, Sugar, Maltodextrin, Yeast Extract, Vegetable Powders (3%) (Onion, Carrot, Tomato, Garlic), Natural Flavours, Vegetable Oil, Natural Colour (Carotene), Pepper, Burnt Sugar.), Mixed Herb (Rosemary, Oregano, Bay Leaves.), Pepper White Ground</t>
  </si>
  <si>
    <t>Gluten, Wheat</t>
  </si>
  <si>
    <t>Milk, Soy</t>
  </si>
  <si>
    <t xml:space="preserve">A thick and hearty soup containing pasta, kidney beans and variety of vegetables in a tomato and herb broth that is suitable for vegetarians.    </t>
  </si>
  <si>
    <t xml:space="preserve">Minestrone </t>
  </si>
  <si>
    <t>Vegetable oil [Soybean]</t>
  </si>
  <si>
    <t>C029</t>
  </si>
  <si>
    <t>tomato &amp; lentil soup (2-R-V)</t>
  </si>
  <si>
    <t>5</t>
  </si>
  <si>
    <t>18</t>
  </si>
  <si>
    <t>Water, Soup Powder Tomato (Corn Starch, Tomato Powder (24%) (Tomato, Maize Starch, Anti-Caking Agent (551)), Sugar, Maltodextrin (From Corn), Vegetable Fat, Iodised Salt, Vegetable Gum (412), Yeast Extract, Flavours, Flavour Enhancer (635), Onion Powder (0.1%), Food Acid (330), Colour (120), Spice.), Green Lentils, Red Lentils, Tinned Tomato Paste (Concentrated Tomatoes (99%), Salt), Starch Col Flo 67 Thickener (Modified Corn Starch), Rice Protein Isolate (100% Rice.), Parsley Chopped, Vegetable Booster (Salt, Sugar, Maltodextrin, Yeast Extract, Vegetable Powders (3%) (Onion, Carrot, Tomato, Garlic), Natural Flavours, Vegetable Oil, Natural Colour (Carotene), Pepper, Burnt Sugar.), Mixed Herb (Rosemary, Oregano, Bay Leaves.)</t>
  </si>
  <si>
    <t>A light tomato based soup containing a variety of lentils cooked in a herb broth suitable for vegetarians.</t>
  </si>
  <si>
    <t>Tomato &amp; Lentil Soup</t>
  </si>
  <si>
    <t>C033</t>
  </si>
  <si>
    <t>vegetable &amp; lentil soup  (1-R-V)</t>
  </si>
  <si>
    <t>19</t>
  </si>
  <si>
    <t>Water, Vegetable Soup Mix 10mm (with Onion) (Carrot (30%), Potato (20%), Onion Brown (20%), Broccoli (20%), Swede (10%)), Green Lentils, Onion Diced 10mm, Red Lentils, Oil Vegetable (Vegetable Oil, Antifoam (900A)), Starch Col Flo 67 Thickener (Modified Corn Starch), Rice Protein Isolate (100% Rice.), Tinned Tomato Paste (Concentrated Tomatoes (99%), Salt), Parsley Chopped, Vegetable Booster (Salt, Sugar, Maltodextrin, Yeast Extract, Vegetable Powders (3%) (Onion, Carrot, Tomato, Garlic), Natural Flavours, Vegetable Oil, Natural Colour (Carotene), Pepper, Burnt Sugar.), Morrocan Seasoning (Salt, Sugar, Spice, Dehydrated Vegetables, Wheat Cereal (Gluten), Food Acid (330), Herbs, Spice Extract/Colour (160C).), Pepper White Ground</t>
  </si>
  <si>
    <t>Gluten, Wheat, Sulphites</t>
  </si>
  <si>
    <t>Gluten, Milk, Soy, Wheat</t>
  </si>
  <si>
    <t>A rich hearty tomato based soup containing lentils,a variety of vegetables and spices suitable for vegetarians.</t>
  </si>
  <si>
    <t xml:space="preserve">Vegetable &amp; Lentil soup </t>
  </si>
  <si>
    <t>C021</t>
  </si>
  <si>
    <t>pea soup (1-R-V)</t>
  </si>
  <si>
    <t>15</t>
  </si>
  <si>
    <t>Water, Yellow Split Peas, Onions Diced 5mm, Carrot Diced 5mm, Celery Diced 5mm, Oil Vegetable (Vegetable Oil, Antifoam (900A)), Pea Protein Isolate (100% Pea.), Salt Cooking ((Sodium Chloride), Anticaking Agent (535)), Parsley Chopped, Pepper White Ground</t>
  </si>
  <si>
    <t>NIL</t>
  </si>
  <si>
    <t xml:space="preserve">Gently simmered split peas combined with a variety of vegetables suitable for vegetarians. </t>
  </si>
  <si>
    <t>Pea Soup</t>
  </si>
  <si>
    <t>C027</t>
  </si>
  <si>
    <t>spring vegetable soup (NB-R-V)</t>
  </si>
  <si>
    <t>1</t>
  </si>
  <si>
    <t>Water, Vegetable Soup Mix 10mm (with Onion) (Carrot (30%), Potato (20%), Onion Brown (20%), Broccoli (20%), Swede (10%)), Leek Diced 5mm, Starch Col Flo 67 Thickener (Modified Corn Starch), Potato Diced 10mm, Salt Cooking ((Sodium Chloride), Anticaking Agent (535)), Vegetable Booster (Salt, Sugar, Maltodextrin, Yeast Extract, Vegetable Powders (3%) (Onion, Carrot, Tomato, Garlic), Natural Flavours, Vegetable Oil, Natural Colour (Carotene), Pepper, Burnt Sugar.), Mixed Herb (Rosemary, Oregano, Bay Leaves.), Pepper White Ground</t>
  </si>
  <si>
    <t>A light soup containing a variety of simmered vegetables suitable for vegetarians</t>
  </si>
  <si>
    <t>Spring Vegetable Soup</t>
  </si>
  <si>
    <t>R=Regular   EC=Easy to Chew  SBS=Soft &amp; Bite Size  M=Main  V=Vegetarian T=Textured Modified</t>
  </si>
  <si>
    <t>C009</t>
  </si>
  <si>
    <t>chicken &amp; carrot soup (1-RETC)</t>
  </si>
  <si>
    <t>Regular Easy to Chew Soup ELS</t>
  </si>
  <si>
    <t>Water, Carrot Diced 5mm, Chicken Diced for Soup, Potato Diced 5mm, Cream Thickened (Cream Containing 35% Milk Fat, Gelatine), Vegetable Soup Mix 10mm (with Onion) (Carrot (30%), Potato (20%), Onion Brown (20%), Broccoli (20%), Swede (10%)), Onions Diced 5mm, Oil Vegetable (Vegetable Oil, Antifoam (900A)), Starch Col Flo 67 Thickener (Modified Corn Starch), Rice Protein Isolate (100% Rice.), Booster Chicken (Iodised Salt, Sugar, Maize Starch, Chicken Fat (3.5%), Onion Powder,Yeast Extract, Flavour, Chicken Powder (0.5%), Flavour Enhancer (635), Colour (100,150C)), Salt Cooking ((Sodium Chloride), Anticaking Agent (535)), Coriander Ground, Cumin Ground, Pepper White Ground</t>
  </si>
  <si>
    <t>Milk, Sulphites</t>
  </si>
  <si>
    <t>Celery, Milk, Sesame, Soy</t>
  </si>
  <si>
    <t xml:space="preserve">A rich creamy chicken and carrot soup containing other vegetables in a fresh chicken stock. </t>
  </si>
  <si>
    <t>Chicken &amp; Carrot Soup</t>
  </si>
  <si>
    <t>C013</t>
  </si>
  <si>
    <t>cream of chicken soup (1-RETC)</t>
  </si>
  <si>
    <t>Water, Chicken Diced for Soup, Cream Thickened (Cream Containing 35% Milk Fat, Gelatine), Onions Diced 5mm, Carrot Diced 5mm, Oil Vegetable (Vegetable Oil, Antifoam (900A)), Starch Col Flo 67 Thickener (Modified Corn Starch), Celery Diced 5mm, Rice Protein Isolate (100% Rice.), Salt Cooking ((Sodium Chloride), Anticaking Agent (535)), Booster Chicken (Iodised Salt, Sugar, Maize Starch, Chicken Fat (3.5%), Onion Powder,Yeast Extract, Flavour, Chicken Powder (0.5%), Flavour Enhancer (635), Colour (100,150C)), Fresh Chives, Pepper White Ground</t>
  </si>
  <si>
    <t xml:space="preserve">A rich creamy chicken soup containing a variety of root vegetables in a fresh chicken stock.   </t>
  </si>
  <si>
    <t>Cream of Chicken Soup</t>
  </si>
  <si>
    <t>C015</t>
  </si>
  <si>
    <t>leek potato &amp; bacon soup (2-RETC-SBS)</t>
  </si>
  <si>
    <t>7</t>
  </si>
  <si>
    <t>Water, Potato Diced 10mm, Onion Diced 10mm, Cream Thickened (Cream Containing 35% Milk Fat, Gelatine), Bacon Diced Lean (Ssf Pork (95 %), Tapioca Starch, Pork Protein, Sugar, Mineral Salts (451, 508, 450), Salt, Vegetable Gum (407A), Hydrolysed Vegetable Protein (Maize), Antioxidant (316), Preservative (250), Fermented Rice, Herb Extract.), Carrot Diced 10mm, Celery Diced 5mm, Leek Diced 10mm, Rice Protein Isolate (100% Rice.), Oil Vegetable (Vegetable Oil, Antifoam (900A)), Booster Chicken (Iodised Salt, Sugar, Maize Starch, Chicken Fat (3.5%), Onion Powder,Yeast Extract, Flavour, Chicken Powder (0.5%), Flavour Enhancer (635), Colour (100,150C)), Salt Cooking ((Sodium Chloride), Anticaking Agent (535)), Fresh Chives, Garlic Crushed (Garlic, Salt), Pepper White Ground</t>
  </si>
  <si>
    <t>A rich &amp; hearty soup containing vegetables with the hint of smoked bacon.</t>
  </si>
  <si>
    <t>Leek Potato &amp; Bacon Soup</t>
  </si>
  <si>
    <t>C022</t>
  </si>
  <si>
    <t>pea soup vit (1-RETC-SBS-V)</t>
  </si>
  <si>
    <t>N/A</t>
  </si>
  <si>
    <t>-</t>
  </si>
  <si>
    <t>C023</t>
  </si>
  <si>
    <t>pumpkin soup (2-RETC-SBS-V)</t>
  </si>
  <si>
    <t>Pumpkin Diced 5mm, Water, Potato Diced 5mm, Cream Thickened (Cream Containing 35% Milk Fat, Gelatine), Onions Diced 5mm, Rice Protein Isolate (100% Rice.), Sugar White, Salt Cooking ((Sodium Chloride), Anticaking Agent (535)), Pepper White Ground</t>
  </si>
  <si>
    <t>Milk</t>
  </si>
  <si>
    <t>A rich creamy pumpkin soup which is lightly seasoned and suitable for vegetarians.</t>
  </si>
  <si>
    <t>Pumpkin Soup</t>
  </si>
  <si>
    <t>C037</t>
  </si>
  <si>
    <t>tomato Soup (2-RETC-SBS-V)</t>
  </si>
  <si>
    <t>21</t>
  </si>
  <si>
    <t>Water, Soup Powder Tomato (Corn Starch, Tomato Powder (24%) (Tomato, Maize Starch, Anti-Caking Agent (551)), Sugar, Maltodextrin (From Corn), Vegetable Fat, Iodised Salt, Vegetable Gum (412), Yeast Extract, Flavours, Flavour Enhancer (635), Onion Powder (0.1%), Food Acid (330), Colour (120), Spice.), Rice Protein Isolate (100% Rice.)</t>
  </si>
  <si>
    <t>Fish, Milk, Soy, Sulphite</t>
  </si>
  <si>
    <t>A rich hearty tomato soup which is lightly seasoned and suitable for vegetarians.</t>
  </si>
  <si>
    <t>Tomato Soup</t>
  </si>
  <si>
    <t>C031</t>
  </si>
  <si>
    <t>vegetable &amp; barley soup  (2-RETC-SBS-V)</t>
  </si>
  <si>
    <t>12</t>
  </si>
  <si>
    <t>Water, Carrot Diced 10mm, Pumpkin Diced 10mm, Barley Pearled, Tomato crushed pouch (Tomato (99.8%) (Reconstituted Tomato Paste (Tomato Paste, Water), Acidity Regulator (330)), Red Lentils, Rice Protein Isolate (100% Rice.), Oil Vegetable (Vegetable Oil, Antifoam (900A)), Onions Diced 5mm, Parsley Chopped, Starch Col Flo 67 Thickener (Modified Corn Starch), Vegetable Booster (Salt, Sugar, Maltodextrin, Yeast Extract, Vegetable Powders (3%) (Onion, Carrot, Tomato, Garlic), Natural Flavours, Vegetable Oil, Natural Colour (Carotene), Pepper, Burnt Sugar.), Salt Cooking ((Sodium Chloride), Anticaking Agent (535)), Turmeric, Pepper White Ground, Garlic Crushed (Garlic, Salt)</t>
  </si>
  <si>
    <t>A rich hearty soup containing barley and a variety of vegetables and spices suitable for vegetarians.</t>
  </si>
  <si>
    <t xml:space="preserve">Vegetable &amp; Barley soup </t>
  </si>
  <si>
    <t>C004</t>
  </si>
  <si>
    <t>beef &amp; barley soup vit (1)</t>
  </si>
  <si>
    <t>C006</t>
  </si>
  <si>
    <t>beef &amp; vegetable soup vit (1-RETC-SBS)</t>
  </si>
  <si>
    <t>Soft Bite size Soup ELS</t>
  </si>
  <si>
    <t>C008</t>
  </si>
  <si>
    <t>broccoli soup Vit (1-V)</t>
  </si>
  <si>
    <t>C010</t>
  </si>
  <si>
    <t>chicken &amp; carrot soup vit (1-RETC-SBS)</t>
  </si>
  <si>
    <t>C012</t>
  </si>
  <si>
    <t>chicken &amp; vegetable soup vit (1-V)</t>
  </si>
  <si>
    <t>C014</t>
  </si>
  <si>
    <t>cream of chicken soup vit (1-RETC-SBS)</t>
  </si>
  <si>
    <t>C016</t>
  </si>
  <si>
    <t>leek potato &amp; bacon soup vit (2-RETC-SBS)</t>
  </si>
  <si>
    <t>C020</t>
  </si>
  <si>
    <t>minestrone vit (2-V)</t>
  </si>
  <si>
    <t>C024</t>
  </si>
  <si>
    <t>pumpkin soup vit (2-RETC-SBS-V)</t>
  </si>
  <si>
    <t>C028</t>
  </si>
  <si>
    <t>spring vegetable soup Vit (2-V)</t>
  </si>
  <si>
    <t>C030</t>
  </si>
  <si>
    <t>tomato &amp; lentil soup vit  (2-V)</t>
  </si>
  <si>
    <t>C032</t>
  </si>
  <si>
    <t>vegetable &amp; barley soup vit (2-RETC-SBS-V)</t>
  </si>
  <si>
    <t>C034</t>
  </si>
  <si>
    <t>vegetable &amp; lentil soup vit (2-V)</t>
  </si>
  <si>
    <t>C601</t>
  </si>
  <si>
    <t>gravy (NB-SBS)</t>
  </si>
  <si>
    <t>Sauce ESL</t>
  </si>
  <si>
    <t>0</t>
  </si>
  <si>
    <t>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</si>
  <si>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Gravy</t>
  </si>
  <si>
    <t>C603</t>
  </si>
  <si>
    <t>mustard sauce (NB-SBS-V)</t>
  </si>
  <si>
    <t>2</t>
  </si>
  <si>
    <t>Water, Milk Powder, Mustard Seeded (Water, Mustard Seed 28%, Salt, Sugar, Food Acid (Acetic), Herbs, Spices, Garlic Extract), Flour Plain, Oil Vegetable (Vegetable Oil, Antifoam (900A)), Pepper White Ground</t>
  </si>
  <si>
    <t>Gluten, Wheat, Milk, Sulphites</t>
  </si>
  <si>
    <t>Peanuts</t>
  </si>
  <si>
    <t xml:space="preserve">Mustard Sauce </t>
  </si>
  <si>
    <t>C604</t>
  </si>
  <si>
    <t>Laksa soup (sauce) (NB-SBS-V)</t>
  </si>
  <si>
    <t>Water, Brown Sugar, Laksa Paste (Canola Oil [Antioxidant (320)], Salt, Chilli (16%) (Red Chilli, Salt), Sugar, Flavour Enhancers (621, 635), Garlic (7%), Onion, Prawn Flavour (4.4%) (Crustacean), Water, Spices (2.2%) (Galangal, Ginger), Flavour, Soy Sauce (Wheat), Colours (Paprika Oleoresins, Caramel Iv).), Onions Diced 5mm, Coconut Milk Powder Mix (Coconut Milk Powder (78%), Maltodextrin, Milk Protein, Stabiliser (Sodium Phosphate)), Garlic Crushed (Garlic, Salt), Ginger Ground</t>
  </si>
  <si>
    <t>Fish, Milk, Peanuts, Sesame, Treenut</t>
  </si>
  <si>
    <t>Laksa soup (sauce ) for Asian Veg &amp; Shrimp and Asian Veg Laksa</t>
  </si>
  <si>
    <t>Laksa Soup (Sauce)</t>
  </si>
  <si>
    <t>C606</t>
  </si>
  <si>
    <t>porridge  (NB-SBS-V)</t>
  </si>
  <si>
    <t>Water, Oats Flaked, Salt Cooking ((Sodium Chloride), Anticaking Agent (535))</t>
  </si>
  <si>
    <t>Gluten</t>
  </si>
  <si>
    <t>Porridge</t>
  </si>
  <si>
    <t>C608</t>
  </si>
  <si>
    <t>tomato concasse (NB-SBS-V)</t>
  </si>
  <si>
    <t>less than 1</t>
  </si>
  <si>
    <t>Pasta Sauce (Tomato Pulp (92%), Olive Oil, Carrot, Sugar, Onion, Garlic, Basil, Salt)</t>
  </si>
  <si>
    <t xml:space="preserve">Tomato Concasse </t>
  </si>
  <si>
    <t>C610</t>
  </si>
  <si>
    <t>Béchamel sauce (NB-SBS-V)</t>
  </si>
  <si>
    <t>Water, Milk Powder, Flour Plain, Oil Vegetable (Vegetable Oil, Antifoam (900A)), Pepper White Ground</t>
  </si>
  <si>
    <t>Gluten, Wheat, Milk</t>
  </si>
  <si>
    <t>Bechamel Sauce</t>
  </si>
  <si>
    <t>C311</t>
  </si>
  <si>
    <t>Asian veg &amp; shrimp (4-R-M)</t>
  </si>
  <si>
    <t>Regular Main</t>
  </si>
  <si>
    <t>Vegetables Mixed stir fry (Broccoli And Cauliflower Florets, Carrot And Celery Sliced; Onion-Brown Half Sliced; Capsicum Red And Green Diced 30Mm X 30Mm; And Zucchini Half Sliced, Beans And Snow Peas), Water, Shrimp Frozen Prawns (Prawn, Salt), Tofu Dried Bean Curd (Water, Certified A Organic Soybeans, Mineral Salt 511(Nigari)), Brown Sugar, Laksa Paste (Canola Oil [Antioxidant (320)], Salt, Chilli (16%) (Red Chilli, Salt), Sugar, Flavour Enhancers (621, 635), Garlic (7%), Onion, Prawn Flavour (4.4%) (Crustacean), Water, Spices (2.2%) (Galangal, Ginger), Flavour, Soy Sauce (Wheat), Colours (Paprika Oleoresins, Caramel Iv).), Onions Diced 5mm, Garlic Crushed (Garlic, Salt), Coconut Milk Powder Mix (Coconut Milk Powder (78%), Maltodextrin, Milk Protein, Stabiliser (Sodium Phosphate)), Oil Vegetable (Vegetable Oil, Antifoam (900A)), Ginger Ground, Coriander Chopped, Fresh Chives</t>
  </si>
  <si>
    <t xml:space="preserve">Asian and veg shrimp stirfry paired with laksa sauce </t>
  </si>
  <si>
    <t>Asian Veg &amp; Shrimp</t>
  </si>
  <si>
    <t>C197</t>
  </si>
  <si>
    <t>Beef dijon &amp; red wine (2-R-M)</t>
  </si>
  <si>
    <t>27</t>
  </si>
  <si>
    <t>Beef Blade Diced 15mm 90%L, Carrot Diced 5mm, Celery Diced 5mm, Wine Dry Red Claret (Wine, Preservative (202, 220)), Water, Potato Diced 10mm, Starch Col Flo 67 Thickener (Modified Corn Starch), Mustard Dijon (Water, Mustard Seed (18%), Salt, Sugar, Food Acid (Acetic), Turmeric), Mustard Seeded (Water, Mustard Seed 28%, Salt, Sugar, Food Acid (Acetic), Herbs, Spices, Garlic Extract), Tinned Tomato Paste (Concentrated Tomatoes (99%), Salt), Thyme Leaves, Garlic Crushed (Garlic, Salt)</t>
  </si>
  <si>
    <t>Beef sauted in dijon and red wine</t>
  </si>
  <si>
    <t xml:space="preserve">Beef Dijon &amp; Red Wine </t>
  </si>
  <si>
    <t>C202</t>
  </si>
  <si>
    <t>beef rendang  (2-R-M)</t>
  </si>
  <si>
    <t>33</t>
  </si>
  <si>
    <t>Beef Blade Diced 15mm 90%L, Water, Beans Green Cross Cut Frozen, Onion Diced 15mm, Coconut Milk Powder Mix (Coconut Milk Powder (78%), Maltodextrin, Milk Protein, Stabiliser (Sodium Phosphate)), Lemon Juice (Reconstituted Lemon Juice (99.9%), Acidity Regulators (330, 300), Preservative (223)), Brown Sugar, Salt Cooking ((Sodium Chloride), Anticaking Agent (535)), Garlic Crushed (Garlic, Salt), Ginger Ground, Chilli Powder, Cinnamon, Coriander Ground, Cumin Ground, Turmeric</t>
  </si>
  <si>
    <t xml:space="preserve">Beef sauted in a creamy coconut sauce </t>
  </si>
  <si>
    <t>Beef Rendang</t>
  </si>
  <si>
    <t>C206</t>
  </si>
  <si>
    <t>braised cantonese beef  (2-R-M)</t>
  </si>
  <si>
    <t>29</t>
  </si>
  <si>
    <t>Beef Strips Blade 98% Lean, Vegetables Mixed stir fry (Broccoli And Cauliflower Florets, Carrot And Celery Sliced; Onion-Brown Half Sliced; Capsicum Red And Green Diced 30Mm X 30Mm; And Zucchini Half Sliced, Beans And Snow Peas), Onion Diced handcut 30x30mm(quarter), Water, White Vinegar (Water, Food Acid (260)), Tomato crushed pouch (Tomato (99.8%) (Reconstituted Tomato Paste (Tomato Paste, Water), Acidity Regulator (330)), Worcestershire Sauce (Water, Vinegar, Molasses, Rehydrated Vegetables, Salt, Spices, Natural Flavours, Colour (Caramel Iv), Spice Extract.),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Sugar White, Spring Onion Sliced 5mm, Coriander Chopped</t>
  </si>
  <si>
    <t>Soy, Wheat</t>
  </si>
  <si>
    <t>Classic veal fricassee with carrot &amp;  green beans</t>
  </si>
  <si>
    <t xml:space="preserve">Braised Cantonese Beef  </t>
  </si>
  <si>
    <t>C235</t>
  </si>
  <si>
    <t>braised beef &amp; onion cass (2-M)</t>
  </si>
  <si>
    <t>32</t>
  </si>
  <si>
    <t>Beef Blade Diced 15mm 90%L, Onion Diced 10mm, Celery Diced 5mm, Potato Diced 10mm, Water, Starch Col Flo 67 Thickener (Modified Corn Starch), Salt Cooking ((Sodium Chloride), Anticaking Agent (535)),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</si>
  <si>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Beef with onion and root vegetables</t>
  </si>
  <si>
    <t>Braised Beef &amp; Onion Casserole</t>
  </si>
  <si>
    <t>C217</t>
  </si>
  <si>
    <t>chicken cacciatore (2-R-M)</t>
  </si>
  <si>
    <t>Chicken Diced Thigh Free Range 15x15mm, Tomato crushed pouch (Tomato (99.8%) (Reconstituted Tomato Paste (Tomato Paste, Water), Acidity Regulator (330)), Mushroom Sliced, Onions Sliced, Wine Dry Red Claret (Wine, Preservative (202, 220)), Capsicum Mixed sliced 10mm, Tinned Olives Sliced Black (Black Olives (52%), Water, Salt, Colour (579).), Fresh Chives, Parsley Chopped</t>
  </si>
  <si>
    <t xml:space="preserve">Chicken with chunky tomato, onion, olive, capsicum sauce </t>
  </si>
  <si>
    <t>Chicken Cacciatore</t>
  </si>
  <si>
    <t>C358</t>
  </si>
  <si>
    <t>Chicken tenderloin (1-R-M)</t>
  </si>
  <si>
    <t>30</t>
  </si>
  <si>
    <t>Chicken Tenderloin</t>
  </si>
  <si>
    <t xml:space="preserve">Tender chicken tenderloins </t>
  </si>
  <si>
    <t xml:space="preserve">Chicken Tenderloin </t>
  </si>
  <si>
    <t>C112</t>
  </si>
  <si>
    <t>corned beef  (4-R-M)</t>
  </si>
  <si>
    <t>Main Outsourced</t>
  </si>
  <si>
    <t>22</t>
  </si>
  <si>
    <t>Cooked Cornbeef (Beef, Salt)</t>
  </si>
  <si>
    <t xml:space="preserve">Tender sliced corned beef </t>
  </si>
  <si>
    <t xml:space="preserve">Corned Beef  </t>
  </si>
  <si>
    <t>C222</t>
  </si>
  <si>
    <t>ginger glazed chicken (2-R-M)</t>
  </si>
  <si>
    <t>26</t>
  </si>
  <si>
    <t>Chicken Diced Large 25mmx25mm, Water, Butter (Pasteurised Cream (From Milk), Salt.), Ginger Crushed (Ginger, Vinegar, Vegetable Oil, Salt, Lactic Acid), Booster Chicken (Iodised Salt, Sugar, Maize Starch, Chicken Fat (3.5%), Onion Powder,Yeast Extract, Flavour, Chicken Powder (0.5%), Flavour Enhancer (635), Colour (100,150C)), Spring Onion Sliced 5mm, Starch Col Flo 67 Thickener (Modified Corn Starch)</t>
  </si>
  <si>
    <t xml:space="preserve">A rich ginger sauce over chicken </t>
  </si>
  <si>
    <t>Ginger Glazed Chicken</t>
  </si>
  <si>
    <t>C244</t>
  </si>
  <si>
    <t>gratinated fish  (1-R-M)</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</si>
  <si>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Bread Crumbs (Wheat Flour, Water, Yeast), Parsley Chopped, Sweet Paprika (Paprika (99%), Anti-Caking Agent (551)), Pepper White Ground</t>
  </si>
  <si>
    <t>Gluten, Wheat, Milk, Fish</t>
  </si>
  <si>
    <t xml:space="preserve">Fish fillets with a creamy and crunchy crumb topping </t>
  </si>
  <si>
    <t xml:space="preserve">Gratinated Fish  </t>
  </si>
  <si>
    <t>C227</t>
  </si>
  <si>
    <t>herbed chicken drumsticks  (1-R-M)</t>
  </si>
  <si>
    <t>49</t>
  </si>
  <si>
    <t>Chicken Drumstick (Knuckle off), Salt Cooking ((Sodium Chloride), Anticaking Agent (535)), Mixed Herb (Rosemary, Oregano, Bay Leaves.), Pepper White Ground</t>
  </si>
  <si>
    <t xml:space="preserve">Baked chicken drumsticks with herbs </t>
  </si>
  <si>
    <t xml:space="preserve">Herbed Chicken Drumsticks </t>
  </si>
  <si>
    <t>C141</t>
  </si>
  <si>
    <t>Kelantan chicken  (2-R-M)</t>
  </si>
  <si>
    <t>25</t>
  </si>
  <si>
    <t>Chicken Stir Fry Thigh, Onions Diced 5mm, Coconut Milk Powder Mix (Coconut Milk Powder (78%), Maltodextrin, Milk Protein, Stabiliser (Sodium Phosphate)), Cooking Cream UHT (Cream, Skim Milk, Thickener (1442), Stabilisers (460, 466, 452), Emulsifier (471)), Lime Juice 300ml (100% Reconstituted Lime Juice, Preservative (223).), Sugar White, Oil Vegetable (Vegetable Oil, Antifoam (900A)), Garlic Crushed (Garlic, Salt), Ginger Crushed (Ginger, Vinegar, Vegetable Oil, Salt, Lactic Acid), Turmeric, Sambel Olek (Chili (50%), Water, Sugar, Salt, Acidity Regulator (260), Thickener (1442).), Coriander Chopped, Salt Cooking ((Sodium Chloride), Anticaking Agent (535)), Starch Col Flo 67 Thickener (Modified Corn Starch), Water</t>
  </si>
  <si>
    <t xml:space="preserve">A creamy kalantan coconut curry sauce with chicken </t>
  </si>
  <si>
    <t xml:space="preserve">Kelantan Chicken </t>
  </si>
  <si>
    <t>C248</t>
  </si>
  <si>
    <t>Lemon olive crusted fish  (1-R-M)</t>
  </si>
  <si>
    <t>31</t>
  </si>
  <si>
    <t>Fish Bassa folded Fillet Frozen (Basa (Pangasius Hypophthalmus) 99.5%, Salt), Water, Milk Powder, Bread Crumbs (Wheat Flour, Water, Yeast), Cheese Parmesan Grated (Cheese [Pasteurised Milk, Salt, Cultures, Enzyme (Nonanimal Rennet)] Anticaking Agent (Tapioca Starch), Preservative (200).), Flour Plain, Oil Vegetable (Vegetable Oil, Antifoam (900A)), Tinned Olives Sliced Black (Black Olives (52%), Water, Salt, Colour (579).), Parsley Chopped, Pepper White Ground</t>
  </si>
  <si>
    <t>Fish, Gluten, Wheat, Milk</t>
  </si>
  <si>
    <t xml:space="preserve">Fish fillet with a greek-inspired olive crust </t>
  </si>
  <si>
    <t xml:space="preserve">Lemon Olive Crusted Fish </t>
  </si>
  <si>
    <t>C254</t>
  </si>
  <si>
    <t>meatballs w tomato concasse (4-R-M)</t>
  </si>
  <si>
    <t xml:space="preserve">nb </t>
  </si>
  <si>
    <t>Meatballs Beef Flame Grilled (Beef (51%), Soy Protein [Contains Colour (150D), Preservative (223), Emulsifier (322)], Tomato Paste (Tomato, Acidity Regulator (330), Wheat Flour, Vegetable Oil (Canola), Salt, Garlic, Dehydrated Vegetable, Mineral Salt (451), Herb, Yeast, Spice.), Pasta Sauce (Tomato Pulp (92%), Olive Oil, Carrot, Sugar, Onion, Garlic, Basil, Salt)</t>
  </si>
  <si>
    <t xml:space="preserve">Italian-inspired meatballs with a tomato sauce </t>
  </si>
  <si>
    <t>Meatballs W Tomato Concasse</t>
  </si>
  <si>
    <t>C407</t>
  </si>
  <si>
    <t>Mild spiced lamb rogan josh  (2-R-M)</t>
  </si>
  <si>
    <t>23</t>
  </si>
  <si>
    <t>Lamb Leg Diced Fresh 25mm, Vegetables Mixed stir fry (Broccoli And Cauliflower Florets, Carrot And Celery Sliced; Onion-Brown Half Sliced; Capsicum Red And Green Diced 30Mm X 30Mm; And Zucchini Half Sliced, Beans And Snow Peas), Water,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Coconut Milk Powder Mix (Coconut Milk Powder (78%), Maltodextrin, Milk Protein, Stabiliser (Sodium Phosphate)), Coriander Chopped</t>
  </si>
  <si>
    <t>Gluten, Milk, Peanuts, Soy, Treenut, Wheat</t>
  </si>
  <si>
    <t xml:space="preserve">Braised lamb and vegetables cooked with a gravy of coconut and spices </t>
  </si>
  <si>
    <t>Mild Spiced Lamb Rogan Josh</t>
  </si>
  <si>
    <t>C711</t>
  </si>
  <si>
    <t>Mustard chicken tenders (4-R-M)</t>
  </si>
  <si>
    <t>Chicken Tenderloin, Mustard Dijon (Water, Mustard Seed (18%), Salt, Sugar, Food Acid (Acetic), Turmeric), Mustard Seeded (Water, Mustard Seed 28%, Salt, Sugar, Food Acid (Acetic), Herbs, Spices, Garlic Extract)</t>
  </si>
  <si>
    <t xml:space="preserve">Chicken tenders with a mustard marinade  </t>
  </si>
  <si>
    <t>Mustard Chicken Tenders</t>
  </si>
  <si>
    <t>C160</t>
  </si>
  <si>
    <t>roast beef  (4-R-M)</t>
  </si>
  <si>
    <t>Roast Beef Cooked Sliced</t>
  </si>
  <si>
    <t>Tender sliced roast beef</t>
  </si>
  <si>
    <t>Roast Beef</t>
  </si>
  <si>
    <t>C229</t>
  </si>
  <si>
    <t>roast chicken  (1-R-M)</t>
  </si>
  <si>
    <t>Chicken Maryland Fillet Skin Off</t>
  </si>
  <si>
    <t xml:space="preserve">Classic, tender roast chicken </t>
  </si>
  <si>
    <t xml:space="preserve">Roast Chicken  </t>
  </si>
  <si>
    <t>C232</t>
  </si>
  <si>
    <t>roast chicken drumsticks (1-R-M)</t>
  </si>
  <si>
    <t>Chicken Drumstick (Knuckle off)</t>
  </si>
  <si>
    <t xml:space="preserve">Tender roasted chicken drumsticks </t>
  </si>
  <si>
    <t>Roast Chicken Drumsticks</t>
  </si>
  <si>
    <t>C166</t>
  </si>
  <si>
    <t>roast lamb  (4-R-M)</t>
  </si>
  <si>
    <t>Roast Lamb Cooked</t>
  </si>
  <si>
    <t xml:space="preserve">Tender sliced roast lamb </t>
  </si>
  <si>
    <t xml:space="preserve">Roast Lamb </t>
  </si>
  <si>
    <t>C169</t>
  </si>
  <si>
    <t>roast pork  (4-R-M)</t>
  </si>
  <si>
    <t>Roast Pork Cooked Sliced</t>
  </si>
  <si>
    <t xml:space="preserve">Tender sliced roast pork </t>
  </si>
  <si>
    <t xml:space="preserve">Roast Pork </t>
  </si>
  <si>
    <t>C170</t>
  </si>
  <si>
    <t>roast turkey  (4-R-M)</t>
  </si>
  <si>
    <t>Roast Turkey Breast Sliced</t>
  </si>
  <si>
    <t xml:space="preserve">Tender sliced roast turkey </t>
  </si>
  <si>
    <t xml:space="preserve">Roast Turkey  </t>
  </si>
  <si>
    <t>xlookup("Description",'[2025 HACCP product description - Mains.xlsx]C232'!$A:$A, '[2025 HACCP product description - Mains.xlsx]C232'!$B:$B)</t>
  </si>
  <si>
    <t>C714</t>
  </si>
  <si>
    <t>Sesame soy chilli chicken  (2-R-M)</t>
  </si>
  <si>
    <t>Chicken Tenderloin, Ginger Crushed (Ginger, Vinegar, Vegetable Oil, Salt, Lactic Acid), Lime Juice 300ml (100% Reconstituted Lime Juice, Preservative (223).), Sesame Oil, Soy Sauce (Hydrolysed Vegetable Protein (Soybean 9%, Maize), Water, Salt, Colour (150D)), Sweet Chilli Sauce (Water, Sugar, Chillies (6%), Garlic (3%), Salt, Thickeners (1442, 415), Food Acid (Acetic)), Garlic Crushed (Garlic, Salt)</t>
  </si>
  <si>
    <t>Soy, Sulphites, Sesame</t>
  </si>
  <si>
    <t>Milk, Peanuts, Sesame, Soy, Treenut</t>
  </si>
  <si>
    <t>Chicken tenders with a sesame soy chilli chicken glaze (Gluten free unless served with noodles)</t>
  </si>
  <si>
    <t xml:space="preserve">Sesame Soy Chilli Chicken  </t>
  </si>
  <si>
    <t>C236</t>
  </si>
  <si>
    <t>stir fried chicken &amp; veg (2-R-M)</t>
  </si>
  <si>
    <t>Chicken Stir Fry Thigh, Vegetables Mixed stir fry (Broccoli And Cauliflower Florets, Carrot And Celery Sliced; Onion-Brown Half Sliced; Capsicum Red And Green Diced 30Mm X 30Mm; And Zucchini Half Sliced, Beans And Snow Peas), Water, Oyster Sauce (Water, Sugar, Salt, Oyster Extractives (11%) (Oyster, Water, Salt), Flavour Enhancer (621), Modified Corn Starch (1442), Wheat Flour, Colour), Starch Col Flo 67 Thickener (Modified Corn Starch), Ginger Crushed (Ginger, Vinegar, Vegetable Oil, Salt, Lactic Acid), Garlic Crushed (Garlic, Salt), Spring Onion Sliced 5mm</t>
  </si>
  <si>
    <t>Sulphites, Gluten, Molluscs, Wheat</t>
  </si>
  <si>
    <t xml:space="preserve">Stir fried chicken &amp; mixed vegetables </t>
  </si>
  <si>
    <t xml:space="preserve">Stir Fried Chicken &amp; Veg </t>
  </si>
  <si>
    <t>C209</t>
  </si>
  <si>
    <t xml:space="preserve">swiss steak </t>
  </si>
  <si>
    <t xml:space="preserve">Regular Main </t>
  </si>
  <si>
    <t>40</t>
  </si>
  <si>
    <t>Beef Oyster Blade Steak 180g, Water, Tinned Tomato Paste (Concentrated Tomatoes (99%), Salt), Capsicum Mixed Diced 10mm, Onion Diced 10mm,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 Carrot Diced 10mm, Celery Sliced 5mm, Mustard Dijon (Water, Mustard Seed (18%), Salt, Sugar, Food Acid (Acetic), Turmeric), Wine Dry Red Claret (Wine, Preservative (202, 220)), Worcestershire Sauce (Water, Vinegar, Molasses, Rehydrated Vegetables, Salt, Spices, Natural Flavours, Colour (Caramel Iv), Spice Extract.)</t>
  </si>
  <si>
    <t xml:space="preserve">Swiss Steak </t>
  </si>
  <si>
    <t>C715</t>
  </si>
  <si>
    <t>Tandoori chicken (2-R-M)</t>
  </si>
  <si>
    <t>Chicken Tenderloin, Tandoori Paste (Ginger (23%), Water, Spices (13%), Lemon Juice (10%), Vegetable Oil, Garlic (Powder, Puree), Lentils, Tamarind, Salt, Food Acids (Acetic, Citric, Lactic), Colours (Paprika Oleoresin, Carmine), Sugar.), Lemon Juice (Reconstituted Lemon Juice (99.9%), Acidity Regulators (330, 300), Preservative (223)), Oil Vegetable (Vegetable Oil, Antifoam (900A)), Yoghurt Natural 2kg (Milk (92%), Milk Solids, Cream, Live Yoghurt Cultures)</t>
  </si>
  <si>
    <t xml:space="preserve">Chicken tenders with a tandoori coating  </t>
  </si>
  <si>
    <t xml:space="preserve">Tandoori Chicken </t>
  </si>
  <si>
    <t/>
  </si>
  <si>
    <t>C101</t>
  </si>
  <si>
    <t>Beef lasagne (4-RETC)</t>
  </si>
  <si>
    <t>Regular Easy to Chew</t>
  </si>
  <si>
    <t>58</t>
  </si>
  <si>
    <t>Beef Lasagne (Bolognese Sauce (50%) (Tomatoes [Food Acid (296), Vegetable Gum (415)], Beef Mince, Water, Vegetables, Textured Soy Protein, Modified Maize Starch (1422), Sugar, Herbs &amp; Spices, Salt, Flavour (Soy), Mineral Salts (508, 509), Cheese Sauce (26.5%) (Water, Cheese Flavour (Gluten, Milk, Soy), Cheddar Cheese, Milk Solids, Pasteurized Cream, Thickener (1422), Wheat Flour, Salt, Flavour (Salt, Gluten), Mineral Salts (508), Ground Black Pepper), Pasta (23.5%) (Durum Wheat, Water))</t>
  </si>
  <si>
    <t xml:space="preserve">Classic baked dish with layered pasta, seasoned ground beef, cheese, and herbed tomato sauce. </t>
  </si>
  <si>
    <t>Beef Lasagne</t>
  </si>
  <si>
    <t>C119</t>
  </si>
  <si>
    <t>Cheese &amp; ham Round (4-RETC)</t>
  </si>
  <si>
    <t>Eggs Pulp Whole Cage Fresh, Water, Bacon Diced Lean (Ssf Pork (95 %), Tapioca Starch, Pork Protein, Sugar, Mineral Salts (451, 508, 450), Salt, Vegetable Gum (407A), Hydrolysed Vegetable Protein (Maize), Antioxidant (316), Preservative (250), Fermented Rice, Herb Extract.), Cheese Ricotta (Cheese Whey (Cow’S Milk), Pasteurised Cow’S Milk And Salt.), Cheese Tasty Shredded (Cheddar Cheese ([Pasteurised Milk, Salt, Starter Cultures, Enzymes (Nonanimal Rennet, Non-Animal Lipase)]), Anti-Caking Agent (460)), Potato Diced 5mm, Milk Powder, Oil Spray Canola (Canola Oil (67%), Propellant (Butane, Propane), Emulsifier (Soy Lecithin)), Salt Cooking ((Sodium Chloride), Anticaking Agent (535)), Pepper White Ground</t>
  </si>
  <si>
    <t>Milk, Eggs, Soy</t>
  </si>
  <si>
    <t xml:space="preserve">Soft egg base with cheese and ham </t>
  </si>
  <si>
    <t>Cheese &amp; Ham Round</t>
  </si>
  <si>
    <t>C212</t>
  </si>
  <si>
    <t>chicken &amp; mushroom casserole (2-RETC)</t>
  </si>
  <si>
    <t>Chicken Diced Thigh Free Range 15x15mm, Mushroom Button Diced 10mm, Onion Diced 10mm, Starch Col Flo 67 Thickener (Modified Corn Starch), Salt Cooking ((Sodium Chloride), Anticaking Agent (535)), Water, Garlic Crushed (Garlic, Salt), Fresh Chives, Mixed Herb (Rosemary, Oregano, Bay Leaves.), Pepper White Ground</t>
  </si>
  <si>
    <t xml:space="preserve">Braised chicken and tomato  </t>
  </si>
  <si>
    <t xml:space="preserve">Chicken &amp; Mushroom Casserole  </t>
  </si>
  <si>
    <t>C243</t>
  </si>
  <si>
    <t>Coconut fish  (2-RETC)</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</si>
  <si>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</si>
  <si>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Fish, Milk</t>
  </si>
  <si>
    <t xml:space="preserve">Fish with warming coconut curry sauce </t>
  </si>
  <si>
    <t xml:space="preserve">Coconut Fish </t>
  </si>
  <si>
    <t>c240</t>
  </si>
  <si>
    <t>fillet of fish mornay (1-RETC)</t>
  </si>
  <si>
    <t>28</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</si>
  <si>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Salt Cooking ((Sodium Chloride), Anticaking Agent (535)), Pepper White Ground</t>
  </si>
  <si>
    <t xml:space="preserve">Fish with a cheesy sauce </t>
  </si>
  <si>
    <t xml:space="preserve">Fillet Of Fish Mornay </t>
  </si>
  <si>
    <t>C242</t>
  </si>
  <si>
    <t>fish in parsley sauce  (1-RETC)</t>
  </si>
  <si>
    <t>24</t>
  </si>
  <si>
    <t>Fish Bassa folded Fillet Frozen (Basa (Pangasius Hypophthalmus) 99.5%, Salt), Water, Milk Powder, Flour Plain, Oil Vegetable (Vegetable Oil, Antifoam (900A)), Parsley Chopped, Salt Cooking ((Sodium Chloride), Anticaking Agent (535)), Pepper White Ground</t>
  </si>
  <si>
    <t xml:space="preserve">Fish with a creamy white sauce </t>
  </si>
  <si>
    <t xml:space="preserve">Fish In Parsley Sauce   </t>
  </si>
  <si>
    <t>C241</t>
  </si>
  <si>
    <t>Fish masala  (2-RETC)</t>
  </si>
  <si>
    <t>Fish Bassa folded Fillet Frozen (Basa (Pangasius Hypophthalmus) 99.5%, Salt), Water, Tomato crushed pouch (Tomato (99.8%) (Reconstituted Tomato Paste (Tomato Paste, Water), Acidity Regulator (330)), Onions Diced 5mm, Coconut Milk Powder Mix (Coconut Milk Powder (78%), Maltodextrin, Milk Protein, Stabiliser (Sodium Phosphate)), Lemon Juice (Reconstituted Lemon Juice (99.9%), Acidity Regulators (330, 300), Preservative (223)), Tinned Tomato Paste (Concentrated Tomatoes (99%), Salt), Cumin Ground, Garlic Crushed (Garlic, Salt), Ginger Crushed (Ginger, Vinegar, Vegetable Oil, Salt, Lactic Acid), Turmeric, Garam Masala (Coriander, Cinnamon, Cumin, Nutmeg, Cloves, Cardamom, Cassia, Ginger, Fennel, Black, Pepper.), Coriander Chopped, Chilli Powder</t>
  </si>
  <si>
    <t>Fish, Sulphites, Milk</t>
  </si>
  <si>
    <t>Fish with Indian masala curry sauce</t>
  </si>
  <si>
    <t xml:space="preserve">Fish Masala   </t>
  </si>
  <si>
    <t>C195</t>
  </si>
  <si>
    <t>Horseradish cream braise beef (1-RETC)</t>
  </si>
  <si>
    <t>Beef Blade Diced 15mm 90%L, Carrot Diced 5mm, Water, Starch Col Flo 67 Thickener (Modified Corn Starch), Curry Powder (Coriander, Turmeric, Fennel, Pepper, Cumin, Chilli, Fenugreek, Garlic, Ginger, Salt), Horseradish  Relish (Horseradish 46% (Contains Sulphites), Water, Mustard Seed, Sugar, Salt, Food Acid (Acetic), Vegetable Oil, Mustard Extract, Vegetable Gum (Xanthan) (Contains Soy), Preservative (Sodium Metabisulphate)), Worcestershire Sauce (Water, Vinegar, Molasses, Rehydrated Vegetables, Salt, Spices, Natural Flavours, Colour (Caramel Iv), Spice Extract.), Leek Diced 5mm, Ginger Ground,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</si>
  <si>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Braised beef with a horseradish twist </t>
  </si>
  <si>
    <t xml:space="preserve">Horseradish Cream Braise Beef  </t>
  </si>
  <si>
    <t>C247</t>
  </si>
  <si>
    <t>Kelantan basa fish  (1-RETC)</t>
  </si>
  <si>
    <t>Fish Bassa folded Fillet Frozen (Basa (Pangasius Hypophthalmus) 99.5%, Salt), Water, Coconut Milk Powder Mix (Coconut Milk Powder (78%), Maltodextrin, Milk Protein, Stabiliser (Sodium Phosphate)), Cooking Cream UHT (Cream, Skim Milk, Thickener (1442), Stabilisers (460, 466, 452), Emulsifier (471)), Lime Juice 300ml (100% Reconstituted Lime Juice, Preservative (223).), Oil Vegetable (Vegetable Oil, Antifoam (900A)), Garlic Crushed (Garlic, Salt), Ginger Crushed (Ginger, Vinegar, Vegetable Oil, Salt, Lactic Acid), Turmeric, Coriander Chopped</t>
  </si>
  <si>
    <t xml:space="preserve">Fish with creamy coconut-kelantan sauce </t>
  </si>
  <si>
    <t xml:space="preserve">Kelantan Basa Fish  </t>
  </si>
  <si>
    <t>C246</t>
  </si>
  <si>
    <t>steamed fish ginger &amp; parsley (2-RETC)</t>
  </si>
  <si>
    <t>Fish Bassa folded Fillet Frozen (Basa (Pangasius Hypophthalmus) 99.5%, Salt), Soy Sauce (Hydrolysed Vegetable Protein (Soybean 9%, Maize), Water, Salt, Colour (150D)), Water, Parsley Chopped, Sherry Sweet, Ginger Crushed (Ginger, Vinegar, Vegetable Oil, Salt, Lactic Acid), Sugar White, Coriander Ground</t>
  </si>
  <si>
    <t>Sulphites, Soy, Fish</t>
  </si>
  <si>
    <t>Egg, Milk</t>
  </si>
  <si>
    <t xml:space="preserve">Fish with a delicate ginger sauce </t>
  </si>
  <si>
    <t xml:space="preserve">Steamed Fish Ginger &amp; Parsley  </t>
  </si>
  <si>
    <t>C121</t>
  </si>
  <si>
    <t>egg potato &amp; bacon baked egg (4-RETC)</t>
  </si>
  <si>
    <t>20</t>
  </si>
  <si>
    <t>Eggs Pulp Whole Cage Fresh, Water, Bacon Diced Lean (Ssf Pork (95 %), Tapioca Starch, Pork Protein, Sugar, Mineral Salts (451, 508, 450), Salt, Vegetable Gum (407A), Hydrolysed Vegetable Protein (Maize), Antioxidant (316), Preservative (250), Fermented Rice, Herb Extract.), Potato Diced 5mm, Cheese Ricotta (Cheese Whey (Cow’S Milk), Pasteurised Cow’S Milk And Salt.), Cheese Tasty Shredded (Cheddar Cheese ([Pasteurised Milk, Salt, Starter Cultures, Enzymes (Nonanimal Rennet, Non-Animal Lipase)]), Anti-Caking Agent (460)), Milk Powder, Oil Spray Canola (Canola Oil (67%), Propellant (Butane, Propane), Emulsifier (Soy Lecithin)), Salt Cooking ((Sodium Chloride), Anticaking Agent (535)), Pepper White Ground</t>
  </si>
  <si>
    <t xml:space="preserve">Egg, bacon and potato in creamy egg bake </t>
  </si>
  <si>
    <t xml:space="preserve">Egg Potato &amp; Bacon Baked Egg  </t>
  </si>
  <si>
    <t>C238</t>
  </si>
  <si>
    <t>egg potato &amp; bacon slice  (4-RETC)</t>
  </si>
  <si>
    <t>Eggs Pulp Whole Cage Fresh, Water, Bacon Diced Lean (Ssf Pork (95 %), Tapioca Starch, Pork Protein, Sugar, Mineral Salts (451, 508, 450), Salt, Vegetable Gum (407A), Hydrolysed Vegetable Protein (Maize), Antioxidant (316), Preservative (250), Fermented Rice, Herb Extract.), Cheese Ricotta (Cheese Whey (Cow’S Milk), Pasteurised Cow’S Milk And Salt.), Cheese Tasty Shredded (Cheddar Cheese ([Pasteurised Milk, Salt, Starter Cultures, Enzymes (Nonanimal Rennet, Non-Animal Lipase)]), Anti-Caking Agent (460)), Potato Diced 5mm, Milk Powder, Salt Cooking ((Sodium Chloride), Anticaking Agent (535)), Pepper White Ground</t>
  </si>
  <si>
    <t>Milk, Eggs</t>
  </si>
  <si>
    <t xml:space="preserve">A fritata-style bake with egg, potato &amp; bacon </t>
  </si>
  <si>
    <t xml:space="preserve">Egg Potato &amp; Bacon Slice   </t>
  </si>
  <si>
    <t>C237</t>
  </si>
  <si>
    <t>Apricot chicken  (2-SBS)</t>
  </si>
  <si>
    <t>Soft Bite Size</t>
  </si>
  <si>
    <t>Chicken Diced Thigh Free Range 15x15mm, Onions Diced 5mm, Tinned Apricot Halves (Apricots (60%), Reconstituted Pear Juice (39%), Antioxidant (300)), Apricot Jam (Sugar, Apricot (40%), Food Acid (Citric Acid), Gelling Agent (Pectin).), Capsicum Green Diced 5mm, Capsicum Red Diced 5mm, Oil Vegetable (Vegetable Oil, Antifoam (900A)), Starch Col Flo 67 Thickener (Modified Corn Starch), Water, Fresh Chives, Pepper White Ground, Salt Cooking ((Sodium Chloride), Anticaking Agent (535))</t>
  </si>
  <si>
    <t xml:space="preserve">Chicken casserole with apricots </t>
  </si>
  <si>
    <t xml:space="preserve">Apricot Chicken   </t>
  </si>
  <si>
    <t>C201</t>
  </si>
  <si>
    <t>beef curry  (2-SBS)</t>
  </si>
  <si>
    <t>Beef Blade Diced 15mm 90%L, Onion Diced 10mm, Tomato crushed pouch (Tomato (99.8%) (Reconstituted Tomato Paste (Tomato Paste, Water), Acidity Regulator (330)), Sultanas (Sultana (99%), Vegetable Oil), Celery Diced 5mm, Water, Brown Sugar, Curry Powder (Coriander, Turmeric, Fennel, Pepper, Cumin, Chilli, Fenugreek, Garlic, Ginger, Salt), Salt Cooking ((Sodium Chloride), Anticaking Agent (535)), Coriander Chopped, Garlic Crushed (Garlic, Salt), Ginger Ground, Turmeric</t>
  </si>
  <si>
    <t xml:space="preserve">Classic beef curry with tomato </t>
  </si>
  <si>
    <t xml:space="preserve">Beef Curry  </t>
  </si>
  <si>
    <t>C203</t>
  </si>
  <si>
    <t>beef stroganoff  (2-SBS)</t>
  </si>
  <si>
    <t>Beef Blade Diced 15mm 90%L, Water, Onion Diced 10mm, Mushroom Button Diced 10mm, Cream Thickened (Cream Containing 35% Milk Fat, Gelatine), Lemon Juice (Reconstituted Lemon Juice (99.9%), Acidity Regulators (330, 300), Preservative (223)), Starch Col Flo 67 Thickener (Modified Corn Starch), Spring Onion Sliced 5mm, Salt Cooking ((Sodium Chloride), Anticaking Agent (535)), Sugar White, Garlic Crushed (Garlic, Salt), Fresh Chives, Parsley Chopped, Pepper White Ground</t>
  </si>
  <si>
    <t xml:space="preserve">Beef &amp; mushroom sauted in a creamy sauce </t>
  </si>
  <si>
    <t xml:space="preserve">Beef Stroganoff   </t>
  </si>
  <si>
    <t>C741</t>
  </si>
  <si>
    <t>Braised chicken leek pasta (3-SBS)</t>
  </si>
  <si>
    <t>16</t>
  </si>
  <si>
    <t>Chicken Diced Thigh Free Range 15x15mm, Water, Celery Diced 5mm, Pasta Paternosti (Durum Wheat Semolina, Water (Max 12.5%)), Leek Diced 5mm, Cheese Parmesan Grated (Cheese [Pasteurised Milk, Salt, Cultures, Enzyme (Nonanimal Rennet)] Anticaking Agent (Tapioca Starch), Preservative (200).), Mushroom Button Diced 10mm, Starch Col Flo 67 Thickener (Modified Corn Starch), Parsley Chopped, Sweet Paprika (Paprika (99%), Anti-Caking Agent (551)), Mixed Herb (Rosemary, Oregano, Bay Leaves.), Salt Cooking ((Sodium Chloride), Anticaking Agent (535)), Fresh Chives, Garlic Crushed (Garlic, Salt), Lemon Juice (Reconstituted Lemon Juice (99.9%), Acidity Regulators (330, 300), Preservative (223)), Oil Vegetable (Vegetable Oil, Antifoam (900A))</t>
  </si>
  <si>
    <t>Sulphites, Gluten, Wheat, Milk</t>
  </si>
  <si>
    <t xml:space="preserve">Creamy braised chicken pasta with leek </t>
  </si>
  <si>
    <t xml:space="preserve">Braised Chicken Leek Pasta </t>
  </si>
  <si>
    <t>C249</t>
  </si>
  <si>
    <t>Braised lamb w mint sauce  (2-SBS)</t>
  </si>
  <si>
    <t>Lamb Leg Diced Fresh 15mm, Potato Diced 10mm, Sweet Potato Diced 5mm, Onion Diced 10mm, Celery Diced 5mm, Mint Jelly (Sugar, Water, Vinegar, Mint Leaves, Vegetable Gum (440), Colours (102, 133, 150D), Flavour),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Basil, Mint Chopped 5mm, Parsley Chopped, Salt Cooking ((Sodium Chloride), Anticaking Agent (535)), Pepper White Ground</t>
  </si>
  <si>
    <t xml:space="preserve">Lamb braise flavoured with mint sauce </t>
  </si>
  <si>
    <t xml:space="preserve">Braised Lamb W Mint Sauce   </t>
  </si>
  <si>
    <t>C267</t>
  </si>
  <si>
    <t>Carbonara pasta  (3-SBS)</t>
  </si>
  <si>
    <t>Water, Pasta Paternosti (Durum Wheat Semolina, Water (Max 12.5%)), Bacon Diced Lean (Ssf Pork (95 %), Tapioca Starch, Pork Protein, Sugar, Mineral Salts (451, 508, 450), Salt, Vegetable Gum (407A), Hydrolysed Vegetable Protein (Maize), Antioxidant (316), Preservative (250), Fermented Rice, Herb Extract.), Mushroom Button Diced 10mm, Onion Diced 10mm, Milk Powder, Flour Plain, Wine Dry White Reisling (Wine, Preservative (202, 220)), Oil Vegetable (Vegetable Oil, Antifoam (900A)), Booster Chicken (Iodised Salt, Sugar, Maize Starch, Chicken Fat (3.5%), Onion Powder,Yeast Extract, Flavour, Chicken Powder (0.5%), Flavour Enhancer (635), Colour (100,150C)), Fresh Chives, Garlic Crushed (Garlic, Salt), Parsley Chopped, Pepper White Ground</t>
  </si>
  <si>
    <t>Gluten, Wheat, Sulphites, Milk</t>
  </si>
  <si>
    <t xml:space="preserve">Creamy penne carbonara </t>
  </si>
  <si>
    <t xml:space="preserve">Carbonara Pasta  </t>
  </si>
  <si>
    <t>C210</t>
  </si>
  <si>
    <t>chicken &amp; coconut curry (2-SBS)</t>
  </si>
  <si>
    <t>Chicken Diced Thigh Free Range 15x15mm, Carrot Diced 10mm, Onion Diced 10mm, Celery Diced 5mm, Coconut Milk Powder Mix (Coconut Milk Powder (78%), Maltodextrin, Milk Protein, Stabiliser (Sodium Phosphate)), Booster Chicken (Iodised Salt, Sugar, Maize Starch, Chicken Fat (3.5%), Onion Powder,Yeast Extract, Flavour, Chicken Powder (0.5%), Flavour Enhancer (635), Colour (100,150C)), Water, Curry Powder (Coriander, Turmeric, Fennel, Pepper, Cumin, Chilli, Fenugreek, Garlic, Ginger, Salt),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</si>
  <si>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Celery, Gluten, Milk, Peanuts, Sesame, Soy, Treenut, Wheat</t>
  </si>
  <si>
    <t xml:space="preserve">Chicken and a creamy coconut sauce </t>
  </si>
  <si>
    <t xml:space="preserve">Chicken &amp; Coconut Curry </t>
  </si>
  <si>
    <t>C213</t>
  </si>
  <si>
    <t>chicken &amp; tomato casserole (2-SBS)</t>
  </si>
  <si>
    <t>Chicken Diced Thigh Free Range 15x15mm, Tomato crushed pouch (Tomato (99.8%) (Reconstituted Tomato Paste (Tomato Paste, Water), Acidity Regulator (330)), Onion Diced 10mm, Celery Diced 5mm, Potato Diced 10mm, Starch Col Flo 67 Thickener (Modified Corn Starch), Salt Cooking ((Sodium Chloride), Anticaking Agent (535)), Water, Parsley Chopped, Pepper White Ground</t>
  </si>
  <si>
    <t xml:space="preserve">Chicken &amp; Tomato Casserole  </t>
  </si>
  <si>
    <t>C215</t>
  </si>
  <si>
    <t>chicken in peri peri sauce  (2-SBS)</t>
  </si>
  <si>
    <t>Chicken Diced Thigh Free Range 15x15mm, Celery Diced 5mm, Onion Diced 10mm, Capsicum Red Diced 10mm, White Vinegar (Water, Food Acid (260)), Sweet Chilli Sauce (Water, Sugar, Chillies (6%), Garlic (3%), Salt, Thickeners (1442, 415), Food Acid (Acetic)), Starch Col Flo 67 Thickener (Modified Corn Starch), Sweet Paprika (Paprika (99%), Anti-Caking Agent (551)), Water, Salt Cooking ((Sodium Chloride), Anticaking Agent (535)), Garlic Crushed (Garlic, Salt), Oregano, Coriander Chopped</t>
  </si>
  <si>
    <t xml:space="preserve">Our take on peri peri chicken in a casserole style </t>
  </si>
  <si>
    <t xml:space="preserve">Chicken In Peri Peri Sauce   </t>
  </si>
  <si>
    <t>C216</t>
  </si>
  <si>
    <t>chicken masala  (2-SBS)</t>
  </si>
  <si>
    <t>Chicken Diced Thigh Free Range 15x15mm, Carrot Diced 10mm, Onion Diced 10mm, Tandoori Paste (Ginger (23%), Water, Spices (13%), Lemon Juice (10%), Vegetable Oil, Garlic (Powder, Puree), Lentils, Tamarind, Salt, Food Acids (Acetic, Citric, Lactic), Colours (Paprika Oleoresin, Carmine), Sugar.), Tinned Tomato Paste (Concentrated Tomatoes (99%), Salt), Yoghurt Natural 2kg (Milk (92%), Milk Solids, Cream, Live Yoghurt Cultures), Capsicum Green Diced 5mm, Starch Col Flo 67 Thickener (Modified Corn Starch), Cinnamon, Coriander Ground, Turmeric, Water, Garlic Crushed (Garlic, Salt), Coriander Chopped, Ginger Crushed (Ginger, Vinegar, Vegetable Oil, Salt, Lactic Acid)</t>
  </si>
  <si>
    <t xml:space="preserve">Chicken in a masala sauce </t>
  </si>
  <si>
    <t xml:space="preserve">Chicken Masala   </t>
  </si>
  <si>
    <t>C218</t>
  </si>
  <si>
    <t>chicken paprika  (2-SBS)</t>
  </si>
  <si>
    <t>Chicken Diced Thigh Free Range 15x15mm, Onion Diced 10mm, Carrot Diced 10mm, Celery Diced 5mm, Capsicum Red Diced 5mm, Tinned Tomato Paste (Concentrated Tomatoes (99%), Salt), Starch Col Flo 67 Thickener (Modified Corn Starch), Sweet Paprika (Paprika (99%), Anti-Caking Agent (551)), Water, Garlic Crushed (Garlic, Salt), Parsley Chopped, Vegetable Booster (Salt, Sugar, Maltodextrin, Yeast Extract, Vegetable Powders (3%) (Onion, Carrot, Tomato, Garlic), Natural Flavours, Vegetable Oil, Natural Colour (Carotene), Pepper, Burnt Sugar.), Fresh Chives, Pepper White Ground</t>
  </si>
  <si>
    <t xml:space="preserve">Chicken casserole with paprika </t>
  </si>
  <si>
    <t xml:space="preserve">Chicken Paprika </t>
  </si>
  <si>
    <t>C233</t>
  </si>
  <si>
    <t>Chicken tarragon white wine (2-SBS)</t>
  </si>
  <si>
    <t>Chicken Diced Thigh Free Range 15x15mm, Onion Diced 10mm, Wine Dry White Reisling (Wine, Preservative (202, 220)), Celery Diced 5mm, Mushroom Button Diced 10mm, Starch Col Flo 67 Thickener (Modified Corn Starch), Cream Thickened (Cream Containing 35% Milk Fat, Gelatine), Salt Cooking ((Sodium Chloride), Anticaking Agent (535)), Water, Garlic Crushed (Garlic, Salt), Tarragon Leaves (Tarragon), Fresh Chives, Pepper White Ground</t>
  </si>
  <si>
    <t xml:space="preserve">Chicken stew with tarragon and white wine </t>
  </si>
  <si>
    <t xml:space="preserve">Chicken Tarragon White Wine  </t>
  </si>
  <si>
    <t>C2436</t>
  </si>
  <si>
    <t>Coconut fish Bite Size (2-SBS)</t>
  </si>
  <si>
    <t xml:space="preserve">Coconut Fish Bite Size  </t>
  </si>
  <si>
    <t>C230</t>
  </si>
  <si>
    <t>cottage pie  (2-SBS)</t>
  </si>
  <si>
    <t>Beef Mince Lean 90% V.L, Potato Whole Peeled No Eyes, Water, Carrot Diced 10mm, Starch Col Flo 67 Thickener (Modified Corn Starch), Onion Diced 10mm, Margarine (Vegetable Oil, Water, Salt, Milk Fat, Emulsifiers (471, Soy Lecithin), Preservative (Potassium Sorbate), Acidity Regulator (Citric Acid), Vitamins A &amp; D, Natural Colour (Carotene), Natural Flavour.), Tinned Tomato Paste (Concentrated Tomatoes (99%), Salt), Milk Powder, Parsian Essence (Natural Flavour, Colour (150C)), Salt Cooking ((Sodium Chloride), Anticaking Agent (535)), Sugar White, Garlic Crushed (Garlic, Salt), Parsley Chopped, Mixed Herb (Rosemary, Oregano, Bay Leaves.), Pepper White Ground</t>
  </si>
  <si>
    <t>Sulphites, Milk, Soy</t>
  </si>
  <si>
    <t xml:space="preserve">Beef mince and creamy potato topping </t>
  </si>
  <si>
    <t xml:space="preserve">Cottage Pie  </t>
  </si>
  <si>
    <t>c2306</t>
  </si>
  <si>
    <t>fillet of fish mornay Bite Size (1-SBS)</t>
  </si>
  <si>
    <t xml:space="preserve">Fillet Of Fish Mornay Bite Size  </t>
  </si>
  <si>
    <t>C2426</t>
  </si>
  <si>
    <t>fish in parsley sauce Bite Size (1-SBS)</t>
  </si>
  <si>
    <t>Fish Bassa folded Fillet Frozen (Basa (Pangasius Hypophthalmus) 99.5%, Salt), Water, Parsley Chopped, Milk Powder, Flour Plain, Oil Vegetable (Vegetable Oil, Antifoam (900A)), Salt Cooking ((Sodium Chloride), Anticaking Agent (535)), Pepper White Ground</t>
  </si>
  <si>
    <t xml:space="preserve">Fish In Parsley Sauce Bite Size  </t>
  </si>
  <si>
    <t>C142</t>
  </si>
  <si>
    <t>Greek style chicken  (2-SBS)</t>
  </si>
  <si>
    <t>Chicken Diced Thigh Free Range 15x15mm, Water, Leek Diced 10mm, Potato Diced 10mm, Celery Diced 5mm, Onion Diced 15mm, Lemon Juice (Reconstituted Lemon Juice (99.9%), Acidity Regulators (330, 300), Preservative (223)), Parsley Chopped, Starch Col Flo 67 Thickener (Modified Corn Starch), Tinned Olives Sliced Black (Black Olives (52%), Water, Salt, Colour (579).), Sweet Paprika (Paprika (99%), Anti-Caking Agent (551)), Garlic Crushed (Garlic, Salt), Fresh Chives</t>
  </si>
  <si>
    <t>Chicken casserole with lemon &amp; olives</t>
  </si>
  <si>
    <t xml:space="preserve">Greek Style Chicken   </t>
  </si>
  <si>
    <t>C743</t>
  </si>
  <si>
    <t>Ham zucchin 3 cheese pasta  (3-SBS)</t>
  </si>
  <si>
    <t>Water, Pasta Shells (Durum Wheat Semolina.), Zucchini Diced 5mm, Cheese Tasty Shredded (Cheddar Cheese ([Pasteurised Milk, Salt, Starter Cultures, Enzymes (Nonanimal Rennet, Non-Animal Lipase)]), Anti-Caking Agent (460)), Onion Diced 10mm, Bacon Diced Lean (Ssf Pork (95 %), Tapioca Starch, Pork Protein, Sugar, Mineral Salts (451, 508, 450), Salt, Vegetable Gum (407A), Hydrolysed Vegetable Protein (Maize), Antioxidant (316), Preservative (250), Fermented Rice, Herb Extract.), Wine Dry White Reisling (Wine, Preservative (202, 220)), Milk Powder, Flour Plain, Oil Vegetable (Vegetable Oil, Antifoam (900A)), Fresh Chives, Parsley Chopped, Garlic Crushed (Garlic, Salt), Salt Cooking ((Sodium Chloride), Anticaking Agent (535)), Pepper White Ground</t>
  </si>
  <si>
    <t>Egg, Soy</t>
  </si>
  <si>
    <t xml:space="preserve">Pasta with three cheese sauce, ham &amp; zucchini </t>
  </si>
  <si>
    <t xml:space="preserve">Ham Zucchin 3 Cheese Pasta </t>
  </si>
  <si>
    <t>C250</t>
  </si>
  <si>
    <t>irish stew  (2-SBS)</t>
  </si>
  <si>
    <t>Lamb Leg Diced Fresh 15mm, Potato Diced 10mm, Onion Diced 10mm, Carrot Diced 10mm, Parsnip Diced 10mm, Swede Diced 10mm, Water, Barley Pearled, Fresh Chives, Parsley Chopped, Salt Cooking ((Sodium Chloride), Anticaking Agent (535)), Pepper White Ground</t>
  </si>
  <si>
    <t>Hearty lamb and root vegetable stew</t>
  </si>
  <si>
    <t xml:space="preserve">Irish Stew  </t>
  </si>
  <si>
    <t>C2476</t>
  </si>
  <si>
    <t>Kelantan basa fish Bite Size (1-SBS)</t>
  </si>
  <si>
    <t xml:space="preserve">Kelantan Basa Fish Bite Size  </t>
  </si>
  <si>
    <t>C260</t>
  </si>
  <si>
    <t>lamb &amp; basil braise (2-SBS)</t>
  </si>
  <si>
    <t>Lamb Leg Diced Fresh 15mm, Tomato crushed pouch (Tomato (99.8%) (Reconstituted Tomato Paste (Tomato Paste, Water), Acidity Regulator (330)), Celery Diced 5mm, Onion Diced 10mm, Potato Diced 10mm,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Basil Chopped 10mm, Parsley Chopped, Pepper White Ground</t>
  </si>
  <si>
    <t>Hearty lamb stew with basil sauce</t>
  </si>
  <si>
    <t xml:space="preserve">Lamb &amp; Basil Braise  </t>
  </si>
  <si>
    <t>C262</t>
  </si>
  <si>
    <t>lamb &amp; tarragon stew (2-SBS)</t>
  </si>
  <si>
    <t>Lamb Leg Diced Fresh 15mm, Carrot Diced 10mm, Celery Diced 5mm, Onion Diced 10mm, Swede Diced 10mm, Water, Tomato crushed pouch (Tomato (99.8%) (Reconstituted Tomato Paste (Tomato Paste, Water), Acidity Regulator (330)), Starch Col Flo 67 Thickener (Modified Corn Starch), Lemon Juice (Reconstituted Lemon Juice (99.9%), Acidity Regulators (330, 300), Preservative (223)), Tarragon Leaves (Tarragon), Salt Cooking ((Sodium Chloride), Anticaking Agent (535)), Garlic Crushed (Garlic, Salt), Fresh Chives, Parsley Chopped</t>
  </si>
  <si>
    <t>Lamb stew spiced with tarragon and other herbs</t>
  </si>
  <si>
    <t xml:space="preserve">Lamb &amp; Tarragon Stew  </t>
  </si>
  <si>
    <t>C231</t>
  </si>
  <si>
    <t>moroccan chicken  (2-SBS)</t>
  </si>
  <si>
    <t>Chicken Diced Thigh Free Range 15x15mm, Tomato crushed pouch (Tomato (99.8%) (Reconstituted Tomato Paste (Tomato Paste, Water), Acidity Regulator (330)), Onion Diced 10mm, Water, Capsicum Red Diced 10mm, Starch Col Flo 67 Thickener (Modified Corn Starch), Sultanas (Sultana (99%), Vegetable Oil), Salt Cooking ((Sodium Chloride), Anticaking Agent (535)), Coriander Chopped, Ginger Ground, Pepper White Ground, Turmeric</t>
  </si>
  <si>
    <t>Morrocan inspired sweet chicken casserole</t>
  </si>
  <si>
    <t xml:space="preserve">Moroccan Chicken  </t>
  </si>
  <si>
    <t>C265</t>
  </si>
  <si>
    <t>pasta bolognaise  (3-SBS)</t>
  </si>
  <si>
    <t>Pasta Sauce (Tomato Pulp (92%), Olive Oil, Carrot, Sugar, Onion, Garlic, Basil, Salt), Water, Pasta Paternosti (Durum Wheat Semolina, Water (Max 12.5%)), Beef Mince Lean 90% V.L, Cheese Tasty Shredded (Cheddar Cheese ([Pasteurised Milk, Salt, Starter Cultures, Enzymes (Nonanimal Rennet, Non-Animal Lipase)]), Anti-Caking Agent (460)), Carrot Diced 10mm, Onion Diced 10mm, Tinned Tomato Paste (Concentrated Tomatoes (99%), Salt), Basil Chopped 10mm,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Garlic Crushed (Garlic, Salt), Oregano, Parsley Chopped, Salt Cooking ((Sodium Chloride), Anticaking Agent (535))</t>
  </si>
  <si>
    <t xml:space="preserve">Classic pasta bolognaise </t>
  </si>
  <si>
    <t xml:space="preserve">Pasta Bolognaise </t>
  </si>
  <si>
    <t>C270</t>
  </si>
  <si>
    <t>pork goulash  (2-SBS)</t>
  </si>
  <si>
    <t>34</t>
  </si>
  <si>
    <t>Pork Shoulder Diced 15mm 95%, Tomato crushed pouch (Tomato (99.8%) (Reconstituted Tomato Paste (Tomato Paste, Water), Acidity Regulator (330)), Onion Diced 10mm, Water, Tinned Tomato Paste (Concentrated Tomatoes (99%), Salt), Potato Diced 10mm,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Sweet Paprika (Paprika (99%), Anti-Caking Agent (551)), Garlic Crushed (Garlic, Salt), Parsley Chopped, Pepper White Ground</t>
  </si>
  <si>
    <t xml:space="preserve">A tomato based pork  goulash </t>
  </si>
  <si>
    <t>Pork Goulash</t>
  </si>
  <si>
    <t>C274</t>
  </si>
  <si>
    <t>pork in plum sauce (2-SBS)</t>
  </si>
  <si>
    <t xml:space="preserve">Pork casserole with a plum sauce </t>
  </si>
  <si>
    <t>Pork In Plum Sauce</t>
  </si>
  <si>
    <t>C145</t>
  </si>
  <si>
    <t>Provincale chicken  (2-SBS)</t>
  </si>
  <si>
    <t>Chicken Diced Thigh Free Range 15x15mm, Tomato crushed pouch (Tomato (99.8%) (Reconstituted Tomato Paste (Tomato Paste, Water), Acidity Regulator (330)), Water, Onion Diced 10mm, Wine Dry White Reisling (Wine, Preservative (202, 220)), Oil Vegetable (Vegetable Oil, Antifoam (900A)), Mustard Dijon (Water, Mustard Seed (18%), Salt, Sugar, Food Acid (Acetic), Turmeric), Tinned Tomato Paste (Concentrated Tomatoes (99%), Salt), Capers in Vinegar (Capers (55%), Water, Salt, Acidity Regulator: Acetic Acid.), Garlic Crushed (Garlic, Salt), Salt Cooking ((Sodium Chloride), Anticaking Agent (535)), Starch Col Flo 67 Thickener (Modified Corn Starch), Parsley Chopped, Mixed Herb (Rosemary, Oregano, Bay Leaves.), Pepper White Ground</t>
  </si>
  <si>
    <t xml:space="preserve">Italian inspired chicken with tomato base and olives </t>
  </si>
  <si>
    <t>Provincale Chicken</t>
  </si>
  <si>
    <t>C269</t>
  </si>
  <si>
    <t>shepherds pie  (2-SBS)</t>
  </si>
  <si>
    <t>Lamb Mince Leg 90% VL, Potato Whole Peeled No Eyes, Water, Carrot Diced 10mm, Onion Diced 10mm, Starch Col Flo 67 Thickener (Modified Corn Starch), Tinned Tomato Paste (Concentrated Tomatoes (99%), Salt), Margarine (Vegetable Oil, Water, Salt, Milk Fat, Emulsifiers (471, Soy Lecithin), Preservative (Potassium Sorbate), Acidity Regulator (Citric Acid), Vitamins A &amp; D, Natural Colour (Carotene), Natural Flavour.), Milk Powder, Salt Cooking ((Sodium Chloride), Anticaking Agent (535)), Parsian Essence (Natural Flavour, Colour (150C)), Garlic Crushed (Garlic, Salt), Sugar White, Parsley Chopped, Mixed Herb (Rosemary, Oregano, Bay Leaves.), Pepper White Ground</t>
  </si>
  <si>
    <t>Lamb mince with creamy potato topping</t>
  </si>
  <si>
    <t xml:space="preserve">Shepherds Pie </t>
  </si>
  <si>
    <t>C2466</t>
  </si>
  <si>
    <t>steamed fish ginger &amp; parsley Bite Size (2-SBS)</t>
  </si>
  <si>
    <t>Fish Bassa folded Fillet Frozen (Basa (Pangasius Hypophthalmus) 99.5%, Salt), Soy Sauce (Hydrolysed Vegetable Protein (Soybean 9%, Maize), Water, Salt, Colour (150D)), Parsley Chopped, Sherry Sweet, Ginger Crushed (Ginger, Vinegar, Vegetable Oil, Salt, Lactic Acid), Sugar White, Coriander Ground</t>
  </si>
  <si>
    <t xml:space="preserve">Steamed Fish Ginger &amp; Parsley Bite Size </t>
  </si>
  <si>
    <t>C226</t>
  </si>
  <si>
    <t>sweet chicken curry  (2-SBS)</t>
  </si>
  <si>
    <t>Chicken Diced Thigh Free Range 15x15mm, Tomato crushed pouch (Tomato (99.8%) (Reconstituted Tomato Paste (Tomato Paste, Water), Acidity Regulator (330)), Celery Diced 5mm, Onion Diced 10mm, Sultanas (Sultana (99%), Vegetable Oil), Water, Brown Sugar, Curry Powder (Coriander, Turmeric, Fennel, Pepper, Cumin, Chilli, Fenugreek, Garlic, Ginger, Salt), Salt Cooking ((Sodium Chloride), Anticaking Agent (535)), Coriander Chopped, Garlic Crushed (Garlic, Salt), Ginger Ground, Turmeric</t>
  </si>
  <si>
    <t>Chicken with a sweet tomato based sauce</t>
  </si>
  <si>
    <t>Sweet Chicken Curry</t>
  </si>
  <si>
    <t>C290</t>
  </si>
  <si>
    <t>veal &amp; tomato casserole (2-EC-SBS)</t>
  </si>
  <si>
    <t>Veal Rump Diced 10mm, Tomato crushed pouch (Tomato (99.8%) (Reconstituted Tomato Paste (Tomato Paste, Water), Acidity Regulator (330)), Onion Diced 10mm, Potato Diced 10mm, Celery Diced 5mm, Starch Col Flo 67 Thickener (Modified Corn Starch), Water,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Salt Cooking ((Sodium Chloride), Anticaking Agent (535)), Pepper White Ground</t>
  </si>
  <si>
    <t xml:space="preserve">Veal &amp; tomato stew </t>
  </si>
  <si>
    <t xml:space="preserve">Veal &amp; Tomato Casserole </t>
  </si>
  <si>
    <t>C294</t>
  </si>
  <si>
    <t>veal fricassee  (2-EC-SBS)</t>
  </si>
  <si>
    <t>Veal Rump Diced 10mm, Beans Green Cross Cut Frozen, Onion Diced 10mm, Carrot Diced 5mm, Starch Col Flo 67 Thickener (Modified Corn Starch), Lemon Juice (Reconstituted Lemon Juice (99.9%), Acidity Regulators (330, 300), Preservative (223)), Milk Powder, Water, Salt Cooking ((Sodium Chloride), Anticaking Agent (535)), Garlic Crushed (Garlic, Salt), Parsley Chopped, Pepper White Ground, Nutmeg</t>
  </si>
  <si>
    <t xml:space="preserve">Veal Fricassee </t>
  </si>
  <si>
    <t>C296</t>
  </si>
  <si>
    <t>veal hot pot  (2-EC-SBS)</t>
  </si>
  <si>
    <t>Veal Rump Diced 10mm, Tomato crushed pouch (Tomato (99.8%) (Reconstituted Tomato Paste (Tomato Paste, Water), Acidity Regulator (330)), Onion Diced 10mm, Potato Diced 10mm, Celery Diced 5mm, Starch Col Flo 67 Thickener (Modified Corn Starch), Water,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Fresh Chives, Pepper White Ground</t>
  </si>
  <si>
    <t xml:space="preserve">Irish style veal hot pot </t>
  </si>
  <si>
    <t xml:space="preserve">Veal Hot Pot </t>
  </si>
  <si>
    <t>C298</t>
  </si>
  <si>
    <t>veal marengo  (2-EC-SBS)</t>
  </si>
  <si>
    <t>Veal Rump Diced 10mm, Onion Diced 10mm, Tomato crushed pouch (Tomato (99.8%) (Reconstituted Tomato Paste (Tomato Paste, Water), Acidity Regulator (330)), Mushroom Button Diced 10mm, Starch Col Flo 67 Thickener (Modified Corn Starch), Wine Dry White Reisling (Wine, Preservative (202, 220)), Water, Garlic Crushed (Garlic, Salt), Salt Cooking ((Sodium Chloride), Anticaking Agent (535)), Thyme Leaves, Parsley Chopped, Pepper White Ground</t>
  </si>
  <si>
    <t>Tender veal sauteed in mixed herb and tomato sauce</t>
  </si>
  <si>
    <t xml:space="preserve">Veal Marengo  </t>
  </si>
  <si>
    <t>C313</t>
  </si>
  <si>
    <t>Asian vegetarian laksa  (2-R)</t>
  </si>
  <si>
    <t>Vegetables Mixed stir fry (Broccoli And Cauliflower Florets, Carrot And Celery Sliced; Onion-Brown Half Sliced; Capsicum Red And Green Diced 30Mm X 30Mm; And Zucchini Half Sliced, Beans And Snow Peas), Water, Tofu Dried Bean Curd (Water, Certified A Organic Soybeans, Mineral Salt 511(Nigari)), Bean Shoots, Garlic Crushed (Garlic, Salt), Oil Vegetable (Vegetable Oil, Antifoam (900A)), Soy Sauce (Hydrolysed Vegetable Protein (Soybean 9%, Maize), Water, Salt, Colour (150D)), Spring Onion Sliced 5mm, Coriander Chopped</t>
  </si>
  <si>
    <t>Sulphites, Soy</t>
  </si>
  <si>
    <t xml:space="preserve">Tender vegetables and tofu. Laksa broth served seperately - refer separate product info sheet. </t>
  </si>
  <si>
    <t xml:space="preserve">Asian Vegetarian Laksa  </t>
  </si>
  <si>
    <t>C443</t>
  </si>
  <si>
    <t>Balti mattar mushrooms  (3-R-V)</t>
  </si>
  <si>
    <t>Regular Vegetarian</t>
  </si>
  <si>
    <t>Mushroom Cup Quartered, Peas Frozen, Tinned Tomato Paste (Concentrated Tomatoes (99%), Salt), Water, Sweet Mango Chutney (Sugar, Mango (43%), Salt, Food Acid (Acetic), Spices, Garlic, Ginger Oil.), Yoghurt Natural 2kg (Milk (92%), Milk Solids, Cream, Live Yoghurt Cultures), Milk Powder, Coriander Ground, Garam Masala (Coriander, Cinnamon, Cumin, Nutmeg, Cloves, Cardamom, Cassia, Ginger, Fennel, Black, Pepper.), Chilli Powder, Coriander Chopped</t>
  </si>
  <si>
    <t>Milk, Peanuts, Soy, Treenut, Wheat</t>
  </si>
  <si>
    <t>Spiced mushroom stew in tomato sauce</t>
  </si>
  <si>
    <t xml:space="preserve">Balti Mattar Mushrooms  </t>
  </si>
  <si>
    <t>C732</t>
  </si>
  <si>
    <t>chickpea &amp; veg curry (3-R-V)</t>
  </si>
  <si>
    <t>Vegetables Mixed stir fry (Broccoli And Cauliflower Florets, Carrot And Celery Sliced; Onion-Brown Half Sliced; Capsicum Red And Green Diced 30Mm X 30Mm; And Zucchini Half Sliced, Beans And Snow Peas), Tinned Chick Peas (Chickpeas (60%), Water, Salt, Ascorbic Acid (E300)), Water, Coconut Milk Powder Mix (Coconut Milk Powder (78%), Maltodextrin, Milk Protein, Stabiliser (Sodium Phosphate)), Oil Vegetable (Vegetable Oil, Antifoam (900A)), Curry Powder (Coriander, Turmeric, Fennel, Pepper, Cumin, Chilli, Fenugreek, Garlic, Ginger, Salt), Salt Cooking ((Sodium Chloride), Anticaking Agent (535)), Cumin Ground, Turmeric, Vegetable Booster (Salt, Sugar, Maltodextrin, Yeast Extract, Vegetable Powders (3%) (Onion, Carrot, Tomato, Garlic), Natural Flavours, Vegetable Oil, Natural Colour (Carotene), Pepper, Burnt Sugar.), Coriander Chopped</t>
  </si>
  <si>
    <t>Tender vegetables and chickpeas in creamy curry sauce</t>
  </si>
  <si>
    <t>Chickpea &amp; Veg Curry</t>
  </si>
  <si>
    <t>C735</t>
  </si>
  <si>
    <t>Dahl curry with mushroom  (3-R-V)</t>
  </si>
  <si>
    <t>17</t>
  </si>
  <si>
    <t>Red Lentils (Red Lentils), Mushroom Cup Quartered, Spinach Frozen Chopped, Water, Tomato crushed pouch (Tomato (99.8%) (Reconstituted Tomato Paste (Tomato Paste, Water), Acidity Regulator (330)), Onions Diced 5mm, Salt Cooking ((Sodium Chloride), Anticaking Agent (535)), Cinnamon, Coriander Ground, Cumin Ground, Curry Powder (Coriander, Turmeric, Fennel, Pepper, Cumin, Chilli, Fenugreek, Garlic, Ginger, Salt), Mustard Powder, Garlic Crushed (Garlic, Salt), Coriander Chopped, Oil Vegetable (Vegetable Oil, Antifoam (900A))</t>
  </si>
  <si>
    <t>Spiced mushroom and lentil stew</t>
  </si>
  <si>
    <t xml:space="preserve">Dahl Curry With Mushroom </t>
  </si>
  <si>
    <t>C749</t>
  </si>
  <si>
    <t>Dahl curry with spinach  (1-R-V)</t>
  </si>
  <si>
    <t>Red Lentils (Red Lentils), Water, Spinach Frozen Chopped, Onions Diced 5mm, Coriander Ground, Curry Powder (Coriander, Turmeric, Fennel, Pepper, Cumin, Chilli, Fenugreek, Garlic, Ginger, Salt), Salt Cooking ((Sodium Chloride), Anticaking Agent (535)), Garlic Crushed (Garlic, Salt), Turmeric, Coriander Chopped</t>
  </si>
  <si>
    <t>Spiced spinach and lentil stew</t>
  </si>
  <si>
    <t>Dahl Curry With Spinach</t>
  </si>
  <si>
    <t>C300</t>
  </si>
  <si>
    <t>Enhanced baked beans  (3-R-V)</t>
  </si>
  <si>
    <t>Tinned 5 Bean Mix (Beans (60%) [Butter Beans, Cannellini Beans, Chickpeas,Red Kidney Beans, Borlotti Beans], Water, Salt.), Tomato crushed pouch (Tomato (99.8%) (Reconstituted Tomato Paste (Tomato Paste, Water), Acidity Regulator (330)), Onions Diced 5mm, Cumin Ground, Oil Vegetable (Vegetable Oil, Antifoam (900A)), Sugar White</t>
  </si>
  <si>
    <t xml:space="preserve">Tender beans in spiced tomato sauce </t>
  </si>
  <si>
    <t xml:space="preserve">Enhanced Baked Beans  </t>
  </si>
  <si>
    <t>C719</t>
  </si>
  <si>
    <t>Garlic baked mushroom (3-R-V)</t>
  </si>
  <si>
    <t>Mushroom Field (flat 6-8cm), Oil Vegetable (Vegetable Oil, Antifoam (900A)), Garlic Crushed (Garlic, Salt), Fresh Chives, Parsley Chopped</t>
  </si>
  <si>
    <t>Tender seasoned mushrooms with garlic</t>
  </si>
  <si>
    <t>Garlic Baked Mushroom</t>
  </si>
  <si>
    <t>C303</t>
  </si>
  <si>
    <t>Japanese stir-fry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</si>
  <si>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Bean Shoots, Brown Sugar, Ginger Crushed (Ginger, Vinegar, Vegetable Oil, Salt, Lactic Acid), Garlic Crushed (Garlic, Salt), Oil Vegetable (Vegetable Oil, Antifoam (900A)), Soy Sauce (Hydrolysed Vegetable Protein (Soybean 9%, Maize), Water, Salt, Colour (150D)), Coriander Chopped, Fresh Chives</t>
  </si>
  <si>
    <t xml:space="preserve">Crisp vegetable stir fry </t>
  </si>
  <si>
    <t>Japanese Stir-Fry</t>
  </si>
  <si>
    <t>C738</t>
  </si>
  <si>
    <t>mediterranean braised veg (3-R-V)</t>
  </si>
  <si>
    <t>Tinned Baked Beans (Navy Beans (52%), Rich Tomato Sauce (Tomato Puree (24%), Water, Sugar, Salt, Natural Flavour)), Tomato crushed pouch (Tomato (99.8%) (Reconstituted Tomato Paste (Tomato Paste, Water), Acidity Regulator (330)), Capsicum Mixed sliced 10mm, Onion Diced 10mm, Zucchini Sliced Rings, Eggplant Diced 15mm, Mushroom Cup Quartered, Raisins (Thompson Raisins, Vegetable Oil (Sunflower Oil)), Oil Vegetable (Vegetable Oil, Antifoam (900A)), Tinned Olives Sliced Black (Black Olives (52%), Water, Salt, Colour (579).), Parsley Chopped, Garlic Crushed (Garlic, Salt), Salt Cooking ((Sodium Chloride), Anticaking Agent (535)), Rosemary</t>
  </si>
  <si>
    <t>Sesame</t>
  </si>
  <si>
    <t xml:space="preserve">Tender mixed vegetables in tomato olive sauce </t>
  </si>
  <si>
    <t xml:space="preserve">Mediterranean Braised Veg </t>
  </si>
  <si>
    <t>C745</t>
  </si>
  <si>
    <t>Mexican style beans (2-R-V)</t>
  </si>
  <si>
    <t>39</t>
  </si>
  <si>
    <t>Tinned 5 Bean Mix (Beans (60%) [Butter Beans, Cannellini Beans, Chickpeas,Red Kidney Beans, Borlotti Beans], Water, Salt.), Tomato crushed pouch (Tomato (99.8%) (Reconstituted Tomato Paste (Tomato Paste, Water), Acidity Regulator (330)), Carrot Diced 10mm, Celery Sliced 5mm, Onion Diced 10mm, Capsicum Red Diced 5mm, Garlic Crushed (Garlic, Salt), Oil Vegetable (Vegetable Oil, Antifoam (900A)), Coriander Chopped, Coriander Ground, Cumin Ground, Sweet Paprika (Paprika (99%), Anti-Caking Agent (551)), Fresh Chives, Chilli Powder</t>
  </si>
  <si>
    <t xml:space="preserve">Stewed beans in Mexican-inspired tomato sauce </t>
  </si>
  <si>
    <t xml:space="preserve">Mexican Style Beans </t>
  </si>
  <si>
    <t>C402</t>
  </si>
  <si>
    <t>Mild thai vegetable curry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</si>
  <si>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Mushroom Cup Quartered, Coconut Milk Powder Mix (Coconut Milk Powder (78%), Maltodextrin, Milk Protein, Stabiliser (Sodium Phosphate)), Bean Shoots, Oil Vegetable (Vegetable Oil, Antifoam (900A)), Soy Sauce (Hydrolysed Vegetable Protein (Soybean 9%, Maize), Water, Salt, Colour (150D)), Yellow Curry Paste (Garlic, Lemon Grass, Salt, Shallot, Galangal, Dried Red Chilli, Coriander Seed, Kaffir Lime Peel, Curry Powder, Cumin, Cinnamon, Turmeric, Cardamom, Nutmeg), Coriander Chopped, Salt Cooking ((Sodium Chloride), Anticaking Agent (535)), Spring Onion Sliced 5mm, Garlic Crushed (Garlic, Salt), Ginger Crushed (Ginger, Vinegar, Vegetable Oil, Salt, Lactic Acid)</t>
  </si>
  <si>
    <t xml:space="preserve">Mixed vegetables and tofu in mild curry sauce </t>
  </si>
  <si>
    <t xml:space="preserve">Mild Thai Vegetable Curry </t>
  </si>
  <si>
    <t>C404</t>
  </si>
  <si>
    <t>Mild vegetable rogan josh  (2-R-V)</t>
  </si>
  <si>
    <t>Vegetables Mixed stir fry (Broccoli And Cauliflower Florets, Carrot And Celery Sliced; Onion-Brown Half Sliced; Capsicum Red And Green Diced 30Mm X 30Mm; And Zucchini Half Sliced, Beans And Snow Peas), Water, Tinned Kidney Bean Red (Red Kidney Beans, Water, Salt, Antioxidant: Ascorbic Acid E300.), Yoghurt Natural 2kg (Milk (92%), Milk Solids, Cream, Live Yoghurt Cultures), Coconut Milk Powder Mix (Coconut Milk Powder (78%), Maltodextrin, Milk Protein, Stabiliser (Sodium Phosphate)), Oil Vegetable (Vegetable Oil, Antifoam (900A)),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Coriander Chopped</t>
  </si>
  <si>
    <t xml:space="preserve">Tender mixed vegetables in Rogan Josh sauce </t>
  </si>
  <si>
    <t xml:space="preserve">Mild Vegetable Rogan Josh  </t>
  </si>
  <si>
    <t>C406</t>
  </si>
  <si>
    <t>Mildly spiced vegetables  (3-R-V)</t>
  </si>
  <si>
    <t>Vegetables Mixed stir fry (Broccoli And Cauliflower Florets, Carrot And Celery Sliced; Onion-Brown Half Sliced; Capsicum Red And Green Diced 30Mm X 30Mm; And Zucchini Half Sliced, Beans And Snow Peas), Water, Coconut Milk Powder Mix (Coconut Milk Powder (78%), Maltodextrin, Milk Protein, Stabiliser (Sodium Phosphate)), Oil Vegetable (Vegetable Oil, Antifoam (900A)), Salt Cooking ((Sodium Chloride), Anticaking Agent (535)), Cumin Ground, Curry Powder (Coriander, Turmeric, Fennel, Pepper, Cumin, Chilli, Fenugreek, Garlic, Ginger, Salt), Turmeric, Vegetable Booster (Salt, Sugar, Maltodextrin, Yeast Extract, Vegetable Powders (3%) (Onion, Carrot, Tomato, Garlic), Natural Flavours, Vegetable Oil, Natural Colour (Carotene), Pepper, Burnt Sugar.), Coriander Chopped</t>
  </si>
  <si>
    <t xml:space="preserve">Mixed vegetables in spiced curry sauce </t>
  </si>
  <si>
    <t xml:space="preserve">Mildly Spiced Vegetables </t>
  </si>
  <si>
    <t>C785</t>
  </si>
  <si>
    <t>Mushroom tomato penne  (2-R-V)</t>
  </si>
  <si>
    <t>Pasta Penne (Durum Wheat Semolina.), Mushroom Button Diced 10mm, Pasta Sauce (Tomato Pulp (92%), Olive Oil, Carrot, Sugar, Onion, Garlic, Basil, Salt), Water, Cheese Parmesan Grated (Cheese [Pasteurised Milk, Salt, Cultures, Enzyme (Nonanimal Rennet)] Anticaking Agent (Tapioca Starch), Preservative (200).), Oil Vegetable (Vegetable Oil, Antifoam (900A)), Parsley Chopped, Garlic Crushed (Garlic, Salt), Salt Cooking ((Sodium Chloride), Anticaking Agent (535)), Vegetable Booster (Salt, Sugar, Maltodextrin, Yeast Extract, Vegetable Powders (3%) (Onion, Carrot, Tomato, Garlic), Natural Flavours, Vegetable Oil, Natural Colour (Carotene), Pepper, Burnt Sugar.), Basil, Basil Chopped 10mm, Pepper White Ground</t>
  </si>
  <si>
    <t>Egg, Milk, Soy</t>
  </si>
  <si>
    <t>Pasta with mushrooms in rich tomato sauce</t>
  </si>
  <si>
    <t xml:space="preserve">Mushroom Tomato Penne  </t>
  </si>
  <si>
    <t>C411</t>
  </si>
  <si>
    <t>Mushroom veg &amp; black bean   (3-R-V)</t>
  </si>
  <si>
    <t>Tofu Dried Bean Curd (Water, Certified A Organic Soybeans, Mineral Salt 511(Nigari)), Water, Mushroom Sliced, Broccoli Portions Florets, Capsicum Mixed sliced 10mm, Carrot Julienne 5mm, Chinese Cabbage Shredded, Black Bean Sauce (Water, Sugar, Fermented Black Bean (14%) (Black Bean, Salt), Ginger, Salt, Thickener (1442, 415), Vinegar, Soybean Oil, Colour (150C), Soy Sauce (Water, Soybean, Salt, Wheat Flour), Preservative (211)), Spring Onion Sliced 5mm, Oil Vegetable (Vegetable Oil, Antifoam (900A)), Bean Shoots</t>
  </si>
  <si>
    <t>Gluten, Soy</t>
  </si>
  <si>
    <t>Crustacea, Fish, Peanuts, Sesame, Treenut</t>
  </si>
  <si>
    <t>Mixed vegetables and tofu in black bean sauce</t>
  </si>
  <si>
    <t xml:space="preserve">Mushroom Veg &amp; Black Bean   </t>
  </si>
  <si>
    <t>C787</t>
  </si>
  <si>
    <t>Penne primavera   (2-R-V)</t>
  </si>
  <si>
    <t>Pasta Sauce (Tomato Pulp (92%), Olive Oil, Carrot, Sugar, Onion, Garlic, Basil, Salt), Pasta Penne (Durum Wheat Semolina.), Mushroom Button Diced 10mm, Water, Broccoli Diced with Stem &amp; Head 10mm, Peas Frozen, Cheese Parmesan Grated (Cheese [Pasteurised Milk, Salt, Cultures, Enzyme (Nonanimal Rennet)] Anticaking Agent (Tapioca Starch), Preservative (200).), Tinned Olives Sliced Black (Black Olives (52%), Water, Salt, Colour (579).), Parsley Chopped, Garlic Crushed (Garlic, Salt), Vegetable Booster (Salt, Sugar, Maltodextrin, Yeast Extract, Vegetable Powders (3%) (Onion, Carrot, Tomato, Garlic), Natural Flavours, Vegetable Oil, Natural Colour (Carotene), Pepper, Burnt Sugar.), Basil Chopped 10mm, Basil, Oil Vegetable (Vegetable Oil, Antifoam (900A)), Pepper White Ground, Tinned Tomato Paste (Concentrated Tomatoes (99%), Salt)</t>
  </si>
  <si>
    <t xml:space="preserve">Pasta with mixed veg in rich tomato sauce </t>
  </si>
  <si>
    <t xml:space="preserve">Penne Primavera   </t>
  </si>
  <si>
    <t>C789</t>
  </si>
  <si>
    <t>Pumpkin &amp; spinach penne  (2-R-V)</t>
  </si>
  <si>
    <t>Pasta Sauce (Tomato Pulp (92%), Olive Oil, Carrot, Sugar, Onion, Garlic, Basil, Salt), Pasta Penne (Durum Wheat Semolina.),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</si>
  <si>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Pumpkin &amp; Spinach Penne  </t>
  </si>
  <si>
    <t>C790</t>
  </si>
  <si>
    <t>pumpkin penne (2-R-V)</t>
  </si>
  <si>
    <t>Pasta Penne (Durum Wheat Semolina.), Pasta Sauce (Tomato Pulp (92%), Olive Oil, Carrot, Sugar, Onion, Garlic, Basil, Salt),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Salt Cooking ((Sodium Chloride), Anticaking Agent (535)), Pepper White Ground</t>
  </si>
  <si>
    <t xml:space="preserve">Pumpkin Penne </t>
  </si>
  <si>
    <t>C747</t>
  </si>
  <si>
    <t>Quinoa roast pumpkin &amp; fetta (1-R-V)</t>
  </si>
  <si>
    <t>Quinoa, Pumpkin Diced 10mm, Water, Capsicum Mix Diced 20mm, Cherry Tomatoes, Cheese Fetta (Pasteurised Cow Milk 97.18%, Salt, Lactic Cultures, Rennet), Oil Vegetable (Vegetable Oil, Antifoam (900A)), Parsley Chopped</t>
  </si>
  <si>
    <t xml:space="preserve">Quinoa Roast Pumpkin &amp; Fetta </t>
  </si>
  <si>
    <t>C465</t>
  </si>
  <si>
    <t>Roast root veg for salad  (3-R-V)</t>
  </si>
  <si>
    <t>Potato Chunks (Pot Roast Quarter), Pumpkin Diced 25mm, Zucchini Wedges, Cherry Tomatoes, Oil Vegetable (Vegetable Oil, Antifoam (900A)), Fresh Chives, Parsley Chopped</t>
  </si>
  <si>
    <t xml:space="preserve">Roast Root Veg For Salad </t>
  </si>
  <si>
    <t>C192</t>
  </si>
  <si>
    <t>roast veg cous cous strudel (3-R-V)</t>
  </si>
  <si>
    <t xml:space="preserve">Vegetarian outsourced </t>
  </si>
  <si>
    <t>177</t>
  </si>
  <si>
    <t>Roast Veg &amp; Cous Cous Strudel (Vegetable (64%) (Potato, Pumpkin, Carrot, Zucchini, Red Capsicum), Wheat Flour, Cous Cous, Vegetable Fats &amp; Oils, Salt, Spices, Hydrolised Vegetable Proteins (Maize, Soy), Sugar, Dextrose, Emulsifiers (413, 471, 322) (From Soy), Colour (160A), Preservatives (202,281), Antioxidants (306))</t>
  </si>
  <si>
    <t xml:space="preserve">Statement by supplier: Due to the nature of the preparation areas we cannot guarantee our products to be free from food allergens. Our products may contain cereals containing gluten and their products, namely, wheat, rye, barley, oats and their hybridised strains, crustacea, fish &amp; shellfish and derivatives, dairy and dairy derivatives (including lactose), egg and egg derivatives, honey and bee products (including royal jelly), peanuts and peanut derivatives, sesame and sesame derivatives, soy and soy derivatives, tree nuts and tree nut derivatives, seeds including cotton, poppy, sunflower and safflower.
</t>
  </si>
  <si>
    <t xml:space="preserve">Outsourced Product. </t>
  </si>
  <si>
    <t xml:space="preserve">Roast Veg Cous Cous Strudel </t>
  </si>
  <si>
    <t>C401</t>
  </si>
  <si>
    <t>Roast veg quinoa provencal   (3-R-V)</t>
  </si>
  <si>
    <t>Quinoa, Water, Capsicum Mix h/cut 3cmx3cm, Eggplant Diced 15mm, Zucchini Wedges, Pasta Sauce (Tomato Pulp (92%), Olive Oil, Carrot, Sugar, Onion, Garlic, Basil, Salt), Tinned Olives Sliced Black (Black Olives (52%), Water, Salt, Colour (579).), Parsley Chopped</t>
  </si>
  <si>
    <t xml:space="preserve">Roast Veg Quinoa Provencal  </t>
  </si>
  <si>
    <t>C120</t>
  </si>
  <si>
    <t>Roast vegetable fritatta (2-R-V)</t>
  </si>
  <si>
    <t>Frittata Vegetable (Potato, Pumpkin, Zuchinni, Red Capsicum, Sweet Potato, Egg Pulp, Milk Powder, Plain Flour, Water, Herbs, Spices, Vegetable Oil)</t>
  </si>
  <si>
    <t>Eggs, Gluten, Milk, Wheat</t>
  </si>
  <si>
    <t>Roast Vegetable Fritatta</t>
  </si>
  <si>
    <t>C712</t>
  </si>
  <si>
    <t>Slow roast veg &amp; chickpeas (3-R-V)</t>
  </si>
  <si>
    <t>Tinned Chick Peas (Chickpeas (60%), Water, Salt, Ascorbic Acid (E300)), Tomato crushed pouch (Tomato (99.8%) (Reconstituted Tomato Paste (Tomato Paste, Water), Acidity Regulator (330)), Eggplant Diced 15mm, Zucchini Baton Small 10mm, Mushroom Cup Quartered, Oil Vegetable (Vegetable Oil, Antifoam (900A)), Fresh Chives, Parsley Chopped</t>
  </si>
  <si>
    <t xml:space="preserve">Slow Roast Veg &amp; Chickpeas </t>
  </si>
  <si>
    <t>C182</t>
  </si>
  <si>
    <t>spinach &amp; ricotta triangles  (3-R-V)</t>
  </si>
  <si>
    <t>Spinach &amp; Ricotta Triangle (Flio Pastry (27%) (Wheat Flour, Wheat Corn Flour, Sunflower Oil, Potassium Sorbate, (Preservative 202), Flour Treatment Agent (223),Water), Spinach (15%), Ricotta Cheese (15%), Potato, Soy Protein, Defatted Soy Meal, Colour (E171), Breadcrumbs (Contains Gluten), Food Stach Modified, Onion, Spices, Sugar, Poppy Seeds, Vegetable Oil, Salt, Pepper.)</t>
  </si>
  <si>
    <t>Eggs, Gluten, Milk, Soy, Wheat</t>
  </si>
  <si>
    <t xml:space="preserve">Spinach &amp; Ricotta Triangles </t>
  </si>
  <si>
    <t>C191</t>
  </si>
  <si>
    <t>spinach fetta olive frittata (1-R-V)</t>
  </si>
  <si>
    <t>Frittata Spinach Feta &amp; Olive (Fetta, Olives, Spinach, Potato, Egg Pulp, Milk Powder, Plain Flour, Water, Herbs, Spices, Vegetable Oil)</t>
  </si>
  <si>
    <t>Spinach Fetta Olive Frittata</t>
  </si>
  <si>
    <t>C461</t>
  </si>
  <si>
    <t>Steamd veg w sesame &amp; honey  (3-R-V)</t>
  </si>
  <si>
    <t>Tofu Dried Bean Curd (Water, Certified A Organic Soybeans, Mineral Salt 511(Nigari)), Water, Beans Green Cross Cut Frozen, Broccoli Portions Florets, Carrot Diced 10mm, Tinned Corn Cut Spears (Corn (52%), Water, Salt, Food Acid (330)), Capsicum Red Diced 10mm, Honey, Mushroom Sliced, Sesame Oil, Garlic Crushed (Garlic, Salt), Ginger Crushed (Ginger, Vinegar, Vegetable Oil, Salt, Lactic Acid), Spring Onion Sliced 5mm</t>
  </si>
  <si>
    <t xml:space="preserve">Steamd Veg W Sesame &amp; Honey </t>
  </si>
  <si>
    <t>C459</t>
  </si>
  <si>
    <t>Steamed veg w black bean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</si>
  <si>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Black Bean Sauce (Water, Sugar, Fermented Black Bean (14%) (Black Bean, Salt), Ginger, Salt, Thickener (1442, 415), Vinegar, Soybean Oil, Colour (150C), Soy Sauce (Water, Soybean, Salt, Wheat Flour), Preservative (211)), Brown Sugar, Oil Vegetable (Vegetable Oil, Antifoam (900A)), Garlic Crushed (Garlic, Salt), Spring Onion Sliced 5mm</t>
  </si>
  <si>
    <t xml:space="preserve">Steamed Veg W Black Bean   </t>
  </si>
  <si>
    <t>C760</t>
  </si>
  <si>
    <t>stir fried vegetables  (3-R-V)</t>
  </si>
  <si>
    <t>Vegetables Mixed stir fry (Broccoli And Cauliflower Florets, Carrot And Celery Sliced; Onion-Brown Half Sliced; Capsicum Red And Green Diced 30Mm X 30Mm; And Zucchini Half Sliced, Beans And Snow Peas), Water, Garlic Crushed (Garlic, Salt), Oil Vegetable (Vegetable Oil, Antifoam (900A)), Ginger Crushed (Ginger, Vinegar, Vegetable Oil, Salt, Lactic Acid), Salt Cooking ((Sodium Chloride), Anticaking Agent (535)), Spring Onion Sliced 5mm</t>
  </si>
  <si>
    <t>Seasoned and crisp strir fried mixed veg</t>
  </si>
  <si>
    <t xml:space="preserve">Stir Fried Vegetables </t>
  </si>
  <si>
    <t>C403</t>
  </si>
  <si>
    <t>Tandoori vegetables  (3-R-V)</t>
  </si>
  <si>
    <t>Vegetables Mixed stir fry (Broccoli And Cauliflower Florets, Carrot And Celery Sliced; Onion-Brown Half Sliced; Capsicum Red And Green Diced 30Mm X 30Mm; And Zucchini Half Sliced, Beans And Snow Peas), Broccoli Portions Florets, Water, Yoghurt Natural 2kg (Milk (92%), Milk Solids, Cream, Live Yoghurt Cultures), Tandoori Paste (Ginger (23%), Water, Spices (13%), Lemon Juice (10%), Vegetable Oil, Garlic (Powder, Puree), Lentils, Tamarind, Salt, Food Acids (Acetic, Citric, Lactic), Colours (Paprika Oleoresin, Carmine), Sugar.), Lemon Juice (Reconstituted Lemon Juice (99.9%), Acidity Regulators (330, 300), Preservative (223)), Garlic Crushed (Garlic, Salt), Ginger Crushed (Ginger, Vinegar, Vegetable Oil, Salt, Lactic Acid), Oil Vegetable (Vegetable Oil, Antifoam (900A)), Coriander Chopped</t>
  </si>
  <si>
    <t>Tender stir fried vegetables in spiced tandoori sauce</t>
  </si>
  <si>
    <t xml:space="preserve">Tandoori Vegetables </t>
  </si>
  <si>
    <t>C408</t>
  </si>
  <si>
    <t>Teriyaki vegetables  (2-R-V)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</si>
  <si>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Garlic Crushed (Garlic, Salt), Ginger Crushed (Ginger, Vinegar, Vegetable Oil, Salt, Lactic Acid), Brown Sugar, Honey, Sesame Oil, Spring Onion Sliced 5mm, Soy Sauce (Hydrolysed Vegetable Protein (Soybean 9%, Maize), Water, Salt, Colour (150D))</t>
  </si>
  <si>
    <t xml:space="preserve">Teriyaki Vegetables  </t>
  </si>
  <si>
    <t>C409</t>
  </si>
  <si>
    <t>Thai green vegetables  (2-R-V)</t>
  </si>
  <si>
    <t>Vegetables Mixed stir fry (Broccoli And Cauliflower Florets, Carrot And Celery Sliced; Onion-Brown Half Sliced; Capsicum Red And Green Diced 30Mm X 30Mm; And Zucchini Half Sliced, Beans And Snow Peas), Water, Tofu Dried Bean Curd (Water, Certified A Organic Soybeans, Mineral Salt 511(Nigari)), Onions Diced 5mm, Yellow Curry Paste (Garlic, Lemon Grass, Salt, Shallot, Galangal, Dried Red Chilli, Coriander Seed, Kaffir Lime Peel, Curry Powder, Cumin, Cinnamon, Turmeric, Cardamom, Nutmeg), Coconut Milk Powder Mix (Coconut Milk Powder (78%), Maltodextrin, Milk Protein, Stabiliser (Sodium Phosphate)), Lemon Juice (Reconstituted Lemon Juice (99.9%), Acidity Regulators (330, 300), Preservative (223)), Sugar White, Garlic Crushed (Garlic, Salt), Oil Vegetable (Vegetable Oil, Antifoam (900A)), Starch Col Flo 67 Thickener (Modified Corn Starch), Coriander Ground, Coriander Chopped</t>
  </si>
  <si>
    <t>Milk, Sulphites, Soy</t>
  </si>
  <si>
    <t xml:space="preserve">Thai Green Vegetables  </t>
  </si>
  <si>
    <t>C783</t>
  </si>
  <si>
    <t>Tomato soy chili steamd veg  (3-R-V)</t>
  </si>
  <si>
    <t>Tofu Dried Bean Curd (Water, Certified A Organic Soybeans, Mineral Salt 511(Nigari)), Capsicum Mixed sliced 10mm, Chinese Cabbage Shredded, Tomato crushed pouch (Tomato (99.8%) (Reconstituted Tomato Paste (Tomato Paste, Water), Acidity Regulator (330)), Bok Choy Sliced 10mm, Tinned Tomato Paste (Concentrated Tomatoes (99%), Salt), Sweet Chilli Sauce (Water, Sugar, Chillies (6%), Garlic (3%), Salt, Thickeners (1442, 415), Food Acid (Acetic)), Snow Peas, Garlic Crushed (Garlic, Salt), Ginger Crushed (Ginger, Vinegar, Vegetable Oil, Salt, Lactic Acid), Lime Juice 300ml (100% Reconstituted Lime Juice, Preservative (223).), Soy Sauce (Hydrolysed Vegetable Protein (Soybean 9%, Maize), Water, Salt, Colour (150D)), Spring Onion Sliced 5mm</t>
  </si>
  <si>
    <t xml:space="preserve">Tomato Soy Chili Steamd Veg  </t>
  </si>
  <si>
    <t>C190</t>
  </si>
  <si>
    <t>tuscan vegetable frittata (2-R-V)</t>
  </si>
  <si>
    <t>Frittata Tuscan Vegetable (Potato, Pumpkin, Zuchinni, Red Capsicum, Spinach, Sundried Tomato, Sweet Potato, Egg Pulp, Milk Powder, Plain Flour, Water, Herbs, Spices, Vegetable Oil)</t>
  </si>
  <si>
    <t xml:space="preserve">Tuscan Vegetable Frittata </t>
  </si>
  <si>
    <t>C410</t>
  </si>
  <si>
    <t>Veg bean curd w oyster sauc  (2-R)</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</si>
  <si>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Oyster Sauce (Water, Sugar, Salt, Oyster Extractives (11%) (Oyster, Water, Salt), Flavour Enhancer (621), Modified Corn Starch (1442), Wheat Flour, Colour), Spring Onion Sliced 5mm</t>
  </si>
  <si>
    <t>Soy, Gluten, Molluscs, Wheat</t>
  </si>
  <si>
    <t>Veg Bean Curd W Oyster Sauce</t>
  </si>
  <si>
    <t>C716</t>
  </si>
  <si>
    <t>Veg provencal for salad (3-R-V)</t>
  </si>
  <si>
    <t>Zucchini Wedges, Sweet Potato Portions 50mm, Eggplant Diced 15mm, Capsicum Mixed sliced 10mm, Pasta Sauce (Tomato Pulp (92%), Olive Oil, Carrot, Sugar, Onion, Garlic, Basil, Salt), Tinned Olives Sliced Black (Black Olives (52%), Water, Salt, Colour (579).), Parsley Chopped</t>
  </si>
  <si>
    <t>Roasted mixed veg with olives and tomato sauce</t>
  </si>
  <si>
    <t>Veg Provencal For Salad</t>
  </si>
  <si>
    <t>C782</t>
  </si>
  <si>
    <t>vegetarian cottage pie (2-V)</t>
  </si>
  <si>
    <t>Potato Whole Peeled No Eyes, Green Lentils, Capsicum Mixed sliced 10mm, Onions Sliced, Water, Starch Col Flo 67 Thickener (Modified Corn Starch), Oil Vegetable (Vegetable Oil, Antifoam (900A)), Margarine (Vegetable Oil, Water, Salt, Milk Fat, Emulsifiers (471, Soy Lecithin), Preservative (Potassium Sorbate), Acidity Regulator (Citric Acid), Vitamins A &amp; D, Natural Colour (Carotene), Natural Flavour.), Tinned Tomato Paste (Concentrated Tomatoes (99%), Salt), Milk Powder, Soy Sauce (Hydrolysed Vegetable Protein (Soybean 9%, Maize), Water, Salt, Colour (150D)), Salt Cooking ((Sodium Chloride), Anticaking Agent (535)), Parsley Chopped, Basil, Oregano, Sweet Paprika (Paprika (99%), Anti-Caking Agent (551)), Vegetable Booster (Salt, Sugar, Maltodextrin, Yeast Extract, Vegetable Powders (3%) (Onion, Carrot, Tomato, Garlic), Natural Flavours, Vegetable Oil, Natural Colour (Carotene), Pepper, Burnt Sugar.)</t>
  </si>
  <si>
    <t>Soy, Sulphites, Milk</t>
  </si>
  <si>
    <t xml:space="preserve">Baked vegetables and lentils in tomato sauce topped with smooth mashed potatoes </t>
  </si>
  <si>
    <t xml:space="preserve">Vegetarian Cottage Pie </t>
  </si>
  <si>
    <t>C186</t>
  </si>
  <si>
    <t>vegetable lasagne  (3-R-V)</t>
  </si>
  <si>
    <t>35</t>
  </si>
  <si>
    <t>Lasagne Vegetable (Casa Della) (Vegetable Sauce (55%) {Crushed Tomato (43%) [Tomato, Acidity Regulator (330), Firming Agent (509)], Zucchini (22%), Capsicum (13%), Water, Onion (7%), Thickener (1422),Tomato Paste, Garlic, Vegetable Oil, Parmesan Cheese, Salt, Basil, Oregano, Pepper}, Pasta (24%) (Durum Wheat Semolina, Water, Egg), Béchamel Sauce (19%) (Milk, Thickener (1422), Salt, Onion Powder), Mozzarella Cheese.)</t>
  </si>
  <si>
    <t>Crustacea, Fish, Lupin, Peanuts, Sesame, Soy, Sulphite, Treenut</t>
  </si>
  <si>
    <t xml:space="preserve">Vegetable Lasagne  </t>
  </si>
  <si>
    <t>C412</t>
  </si>
  <si>
    <t>Vegetable tofu  (3-R-V)</t>
  </si>
  <si>
    <t>Vegetables Mixed stir fry (Broccoli And Cauliflower Florets, Carrot And Celery Sliced; Onion-Brown Half Sliced; Capsicum Red And Green Diced 30Mm X 30Mm; And Zucchini Half Sliced, Beans And Snow Peas), Tofu Dried Bean Curd (Water, Certified A Organic Soybeans, Mineral Salt 511(Nigari)), Water, Bok Choy Sliced 10mm, Bean Shoots, Soy Sauce (Hydrolysed Vegetable Protein (Soybean 9%, Maize), Water, Salt, Colour (150D)), Garlic Crushed (Garlic, Salt), Oil Vegetable (Vegetable Oil, Antifoam (900A)), Spring Onion Sliced 5mm</t>
  </si>
  <si>
    <t xml:space="preserve">Mixed vegetables and tofu in seasoned soy sauce </t>
  </si>
  <si>
    <t xml:space="preserve">Vegetable Tofu </t>
  </si>
  <si>
    <t>C355</t>
  </si>
  <si>
    <t>Warm baked mushroom   (2-R-V)</t>
  </si>
  <si>
    <t>Mushroom Field (flat 6-8cm), Cheese Fetta (Pasteurised Cow Milk 97.18%, Salt, Lactic Cultures, Rennet), Balsamic Vinegar (Wine Vinegar (78%), Concentrated Grape Must, Colour: Caramel Iv.), Basil Pesto (Basil (34%), Nuts (Cashew &amp; Pine), Canola Oil, Parmesan Cheese (Milk, Salt, Rennet, Cultures), Emulsifier (322 From Soy), Salt, Garlic (Salt, Acetic Acid), Acidity Regulators (260, 330)), Parsley Chopped</t>
  </si>
  <si>
    <t>Sulphites, Cashew, Milk, Pine Nuts, Soy</t>
  </si>
  <si>
    <t>Egg, Fish, Gluten, Wheat</t>
  </si>
  <si>
    <t>Baked mushroom topped with pesto and cheese</t>
  </si>
  <si>
    <t xml:space="preserve">Warm Baked Mushroom   </t>
  </si>
  <si>
    <t>C710</t>
  </si>
  <si>
    <t>Warm roast veg for salad (2-R-V)</t>
  </si>
  <si>
    <t>Tinned Chick Peas (Chickpeas (60%), Water, Salt, Ascorbic Acid (E300)), Potato Chunks (Pot Roast Quarter), Capsicum Mix h/cut 3cmx3cm, Sweet Potato Diced 25mm, Zucchini Wedges, Oil Vegetable (Vegetable Oil, Antifoam (900A)), Garlic Crushed (Garlic, Salt), Parsley Chopped</t>
  </si>
  <si>
    <t>Roasted vegetables with chickpeas salad</t>
  </si>
  <si>
    <t xml:space="preserve">Warm Roast Veg </t>
  </si>
  <si>
    <t>C724</t>
  </si>
  <si>
    <t>broccoli red capsicum pasta (2-RETC-V)</t>
  </si>
  <si>
    <t>Regular Easy Chew Vegetarian</t>
  </si>
  <si>
    <t>Pasta Sauce (Tomato Pulp (92%), Olive Oil, Carrot, Sugar, Onion, Garlic, Basil, Salt), Pasta Penne (Durum Wheat Semolina.), Broccoli Diced with Stem &amp; Head 10mm, Capsicum Red Diced 10mm,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</si>
  <si>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Broccoli Red Capsicum Pasta </t>
  </si>
  <si>
    <t>C728</t>
  </si>
  <si>
    <t>cheesy zucchini slice  (1-RETC-V)</t>
  </si>
  <si>
    <t>Zucchini Grated, Eggs Pulp Whole Cage Fresh, Cheese Tasty Shredded (Cheddar Cheese ([Pasteurised Milk, Salt, Starter Cultures, Enzymes (Nonanimal Rennet, Non-Animal Lipase)]), Anti-Caking Agent (460)), Onions Diced 5mm, Flour Plain, Salt Cooking ((Sodium Chloride), Anticaking Agent (535)), Fresh Chives, Parsley Chopped, Pepper White Ground</t>
  </si>
  <si>
    <t>Gluten, Wheat, Eggs, Milk</t>
  </si>
  <si>
    <t>Savoury baked egg with zucchini and cheese</t>
  </si>
  <si>
    <t xml:space="preserve">Cheesy Zucchini Slice  </t>
  </si>
  <si>
    <t>C768</t>
  </si>
  <si>
    <t>fetta spinach omelette (1-RETC-V)</t>
  </si>
  <si>
    <t>Omelette Fetta &amp; Spinach (Pasteurised Egg (59%), Water, Fetta Cheese (10%) [Pasteurised Milk, Rennet, Culture, Salt], Spinach (6%), Skim Milk Powder, Cheese (4%) [Pasteurised Milk, Salt, Culture, Non-Animal Rennet, Anticaking Agent (460), Tapioca Starch, Lipase, Preservative (200)], Sunflower Oil, Stabiliser [Starch, Vegetable Gums (415, 412)], Salt.)</t>
  </si>
  <si>
    <t>Eggs, Milk</t>
  </si>
  <si>
    <t xml:space="preserve">Fetta Spinach Omelette  </t>
  </si>
  <si>
    <t>Mushroom tomato pasta (2-RETC-SBS-V)</t>
  </si>
  <si>
    <t xml:space="preserve">Mushroom Tomato Pasta  </t>
  </si>
  <si>
    <t>C767</t>
  </si>
  <si>
    <t>omelette (cheese &amp; chives) (1-RETC-V)</t>
  </si>
  <si>
    <t>Omelette cheese &amp; chives (Pasteurised Egg (66%), Water, Cheese (8%) [Pasteurised Milk, Salt, Culture, Non-Animal Rennet, Anticaking Agent (460), Tapioca Starch, Lipase, Preservative (200)], Skim Milk Powder, Sunflower Oil, Chives (2%), Stabiliser (Starch, 415, 412), Salt.)</t>
  </si>
  <si>
    <t xml:space="preserve">Omelette (Cheese &amp; Chives)  </t>
  </si>
  <si>
    <t>c770</t>
  </si>
  <si>
    <t>omelette (Plain)  (1-RETC-V)</t>
  </si>
  <si>
    <t>Omelette plain (Pasteurised Egg (71%), Water, Skim Milk Powder, Sunflower Oil, Stabiliser [Starch, Vegetable Gums 415, 412)], Salt, Food Acid (330).)</t>
  </si>
  <si>
    <t xml:space="preserve">Omelette (Plain)   </t>
  </si>
  <si>
    <t>C742</t>
  </si>
  <si>
    <t>pasta with fresh tomato (2-RETC-V)</t>
  </si>
  <si>
    <t>Pasta Sauce (Tomato Pulp (92%), Olive Oil, Carrot, Sugar, Onion, Garlic, Basil, Salt), Pasta Penne (Durum Wheat Semolina.), Onions Sliced, Capsicum Mixed sliced 10mm, Cheese Parmesan Grated (Cheese [Pasteurised Milk, Salt, Cultures, Enzyme (Nonanimal Rennet)] Anticaking Agent (Tapioca Starch), Preservative (200).), Oil Vegetable (Vegetable Oil, Antifoam (900A)), Garlic Crushed (Garlic, Salt), Basil Chopped 10mm</t>
  </si>
  <si>
    <t xml:space="preserve">Pasta with fresh tomato sauce </t>
  </si>
  <si>
    <t xml:space="preserve">Pasta With Fresh Tomato </t>
  </si>
  <si>
    <t>Pumpkin &amp; spinach penne  (2-RETC-V)</t>
  </si>
  <si>
    <t>Pasta with pumpkin and spinach in rich tomato sauce</t>
  </si>
  <si>
    <t xml:space="preserve">Pumpkin &amp; Spinach Penne   </t>
  </si>
  <si>
    <t>pumpkin pasta (2-RETC-SBS-V)</t>
  </si>
  <si>
    <t>Pasta with pumpkin in rich tomato sauce</t>
  </si>
  <si>
    <t xml:space="preserve">Pumpkin Pasta </t>
  </si>
  <si>
    <t>C751</t>
  </si>
  <si>
    <t>ravioli with tomato concasse (3-RETC-V)</t>
  </si>
  <si>
    <t>44</t>
  </si>
  <si>
    <t>Pasta Sauce (Tomato Pulp (92%), Olive Oil, Carrot, Sugar, Onion, Garlic, Basil, Salt), Ravioli Spinach &amp; Ricotta pre-cooked (Durum Wheat Semolina, Water, Ricotta Cheese (21%) [Whey, Pasteurised Milk, Salt, Food Acid (260, 270)], Breadcrumbs (Wheat Flour, Water, Yeast), Egg, Dehydrated Potato, Spinach, Parmesan Cheese (Milk, Salt, Starter Culture, Non Animal Rennet), Canola Oil, Spinach Flakes (1%), Salt, Nutmeg, Garlic, Pepper, Onion Powder, Spinach Powder (0.5%).), Cheese Parmesan Grated (Cheese [Pasteurised Milk, Salt, Cultures, Enzyme (Nonanimal Rennet)] Anticaking Agent (Tapioca Starch), Preservative (200).)</t>
  </si>
  <si>
    <t>Spinach and ricotta filled ravioli in rich tomato sauce</t>
  </si>
  <si>
    <t xml:space="preserve">Ravioli With Tomato Concasse </t>
  </si>
  <si>
    <t>C115</t>
  </si>
  <si>
    <t>Leek potato &amp; cheese round   (1-RETC-V)</t>
  </si>
  <si>
    <t>Eggs Pulp Whole Cage Fresh, Water, Cheese Tasty Shredded (Cheddar Cheese ([Pasteurised Milk, Salt, Starter Cultures, Enzymes (Nonanimal Rennet, Non-Animal Lipase)]), Anti-Caking Agent (460)), Leek Diced 5mm, Cheese Fetta (Pasteurised Cow Milk 97.18%, Salt, Lactic Cultures, Rennet), Milk Powder, Onion Diced 10mm, Potato Diced 5mm, Oil Spray Canola (Canola Oil (67%), Propellant (Butane, Propane), Emulsifier (Soy Lecithin)), Pepper White Ground</t>
  </si>
  <si>
    <t>Savoury baked egg with leek, potato, and cheese</t>
  </si>
  <si>
    <t xml:space="preserve">Leek Potato &amp; Cheese Round    </t>
  </si>
  <si>
    <t>C736</t>
  </si>
  <si>
    <t>leek potato &amp; cheese slice  (1-RETC-V)</t>
  </si>
  <si>
    <t xml:space="preserve">Leek Potato &amp; Cheese Slice   </t>
  </si>
  <si>
    <t>c122</t>
  </si>
  <si>
    <t>roasted vegetable round  (1-RETC-V)</t>
  </si>
  <si>
    <t>Eggs Pulp Whole Cage Fresh, Sweet Potato Diced 5mm, Zucchini Diced 5mm, Capsicum Red Diced 5mm, Water, Eggplant Diced 5mm, Milk Powder, Cheese Ricotta (Cheese Whey (Cow’S Milk), Pasteurised Cow’S Milk And Salt.), Cheese Tasty Shredded (Cheddar Cheese ([Pasteurised Milk, Salt, Starter Cultures, Enzymes (Nonanimal Rennet, Non-Animal Lipase)]), Anti-Caking Agent (460)), Parsley Chopped, Oil Spray Canola (Canola Oil (67%), Propellant (Butane, Propane), Emulsifier (Soy Lecithin)), Salt Cooking ((Sodium Chloride), Anticaking Agent (535)), Pepper White Ground</t>
  </si>
  <si>
    <t>Eggs, Milk, Soy</t>
  </si>
  <si>
    <t xml:space="preserve">Roasted Vegetable Round   </t>
  </si>
  <si>
    <t>C117</t>
  </si>
  <si>
    <t>Spinach &amp; potato round  (1-RETC-V)</t>
  </si>
  <si>
    <t>Eggs Pulp Whole Cage Fresh, Spinach Frozen Chopped, Potato Diced 5mm, Cheese Fetta (Pasteurised Cow Milk 97.18%, Salt, Lactic Cultures, Rennet), Milk Powder, Garlic Crushed (Garlic, Salt), Oil Vegetable (Vegetable Oil, Antifoam (900A)), Oil Spray Canola (Canola Oil (67%), Propellant (Butane, Propane), Emulsifier (Soy Lecithin)), Pepper White Ground, Salt Cooking ((Sodium Chloride), Anticaking Agent (535)), Parsley Chopped</t>
  </si>
  <si>
    <t>Savoury baked egg with spinach, potato, and fetta cheese</t>
  </si>
  <si>
    <t xml:space="preserve">Spinach &amp; Potato Round   </t>
  </si>
  <si>
    <t>C757</t>
  </si>
  <si>
    <t>spinach &amp; ricotta round (1-RETC-V)</t>
  </si>
  <si>
    <t>Eggs Pulp Whole Cage Fresh, Spinach Frozen Chopped, Potato Diced 5mm, Milk Powder, Cheese Ricotta (Cheese Whey (Cow’S Milk), Pasteurised Cow’S Milk And Salt.), Oil Vegetable (Vegetable Oil, Antifoam (900A)), Garlic Crushed (Garlic, Salt), Pepper White Ground, Salt Cooking ((Sodium Chloride), Anticaking Agent (535)), Parsley Chopped</t>
  </si>
  <si>
    <t>Savoury baked egg with spinach and  ricotta cheese</t>
  </si>
  <si>
    <t xml:space="preserve">Spinach &amp; Ricotta Round  </t>
  </si>
  <si>
    <t>C756</t>
  </si>
  <si>
    <t>spinach slice  (1-RETC-V)</t>
  </si>
  <si>
    <t>Eggs Pulp Whole Cage Fresh, Spinach Frozen Chopped, Water, Cheese Tasty Shredded (Cheddar Cheese ([Pasteurised Milk, Salt, Starter Cultures, Enzymes (Nonanimal Rennet, Non-Animal Lipase)]), Anti-Caking Agent (460)), Cheese Ricotta (Cheese Whey (Cow’S Milk), Pasteurised Cow’S Milk And Salt.), Onions Diced 5mm, Milk Powder, Salt Cooking ((Sodium Chloride), Anticaking Agent (535)), Pepper White Ground</t>
  </si>
  <si>
    <t>Savoury baked egg with spinach and cheese</t>
  </si>
  <si>
    <t xml:space="preserve">Spinach Slice   </t>
  </si>
  <si>
    <t>C766</t>
  </si>
  <si>
    <t>sweet potato bake (1-RETC-V)</t>
  </si>
  <si>
    <t>Eggs Pulp Whole Cage Fresh, Sweet Potato Diced 5mm, Water, Cheese Tasty Shredded (Cheddar Cheese ([Pasteurised Milk, Salt, Starter Cultures, Enzymes (Nonanimal Rennet, Non-Animal Lipase)]), Anti-Caking Agent (460)), Cheese Ricotta (Cheese Whey (Cow’S Milk), Pasteurised Cow’S Milk And Salt.), Milk Powder, Salt Cooking ((Sodium Chloride), Anticaking Agent (535)), Pepper White Ground</t>
  </si>
  <si>
    <t xml:space="preserve">Sweet Potato Bake  </t>
  </si>
  <si>
    <t>C127</t>
  </si>
  <si>
    <t>sweet potato egg bake round (1-RETC-V)</t>
  </si>
  <si>
    <t>Eggs Pulp Whole Cage Fresh, Sweet Potato Diced 5mm, Water, Cheese Tasty Shredded (Cheddar Cheese ([Pasteurised Milk, Salt, Starter Cultures, Enzymes (Nonanimal Rennet, Non-Animal Lipase)]), Anti-Caking Agent (460)), Cheese Ricotta (Cheese Whey (Cow’S Milk), Pasteurised Cow’S Milk And Salt.), Milk Powder, Salt Cooking ((Sodium Chloride), Anticaking Agent (535)), Oil Spray Canola (Canola Oil (67%), Propellant (Butane, Propane), Emulsifier (Soy Lecithin)), Pepper White Ground</t>
  </si>
  <si>
    <t>Savoury baked egg with sweet potato and cheese</t>
  </si>
  <si>
    <t xml:space="preserve">Sweet Potato Egg Bake Round  </t>
  </si>
  <si>
    <t>C128</t>
  </si>
  <si>
    <t>sweet potato fetta round (1-RETC-V)</t>
  </si>
  <si>
    <t>Eggs Pulp Whole Cage Fresh, Sweet Potato Diced 5mm, Water, Cheese Tasty Shredded (Cheddar Cheese ([Pasteurised Milk, Salt, Starter Cultures, Enzymes (Nonanimal Rennet, Non-Animal Lipase)]), Anti-Caking Agent (460)), Milk Powder, Cheese Fetta (Pasteurised Cow Milk 97.18%, Salt, Lactic Cultures, Rennet), Cheese Ricotta (Cheese Whey (Cow’S Milk), Pasteurised Cow’S Milk And Salt.), Oil Spray Canola (Canola Oil (67%), Propellant (Butane, Propane), Emulsifier (Soy Lecithin)), Salt Cooking ((Sodium Chloride), Anticaking Agent (535)), Pepper White Ground</t>
  </si>
  <si>
    <t>Savoury baked egg with sweet potato and fetta</t>
  </si>
  <si>
    <t xml:space="preserve">Sweet Potato Fetta Round  </t>
  </si>
  <si>
    <t>C769</t>
  </si>
  <si>
    <t>spanish omelette (2-RETC-V)</t>
  </si>
  <si>
    <t>Spanish omelette (Pasteurised Egg (57%), Vegetables (22%) (Potato [Potato, Water, Salt, Food Acid (300), Firming Agent (509)], Red &amp; Green Capsicum, Spring Onion), Water, Skim Milk Powder, Sunflower Oil, Stabiliser [Starch, Vegetable Gums (415, 412)], Salt.)</t>
  </si>
  <si>
    <t>Outsourced Product.</t>
  </si>
  <si>
    <t xml:space="preserve">Spanish Omelette </t>
  </si>
  <si>
    <t>C720</t>
  </si>
  <si>
    <t>broccoli &amp; mushroom pasta (2-SBS-V)</t>
  </si>
  <si>
    <t>Soft Bite size</t>
  </si>
  <si>
    <t>Pasta Sauce (Tomato Pulp (92%), Olive Oil, Carrot, Sugar, Onion, Garlic, Basil, Salt), Pasta Shells (Durum Wheat Semolina.), Broccoli Diced with Stem &amp; Head 10mm, Mushroom Button Diced 10mm, Cheese Parmesan Grated (Cheese [Pasteurised Milk, Salt, Cultures, Enzyme (Nonanimal Rennet)] Anticaking Agent (Tapioca Starch), Preservative (200).), Oil Vegetable (Vegetable Oil, Antifoam (900A)), Garlic Crushed (Garlic, Salt), Parsley Chopped, Vegetable Booster (Salt, Sugar, Maltodextrin, Yeast Extract, Vegetable Powders (3%) (Onion, Carrot, Tomato, Garlic), Natural Flavours, Vegetable Oil, Natural Colour (Carotene), Pepper, Burnt Sugar.), Basil, Pepper White Ground</t>
  </si>
  <si>
    <t>Pasta with broccoli and mushroom in rich tomato sauce</t>
  </si>
  <si>
    <t xml:space="preserve">Broccoli &amp; Mushroom Pasta  </t>
  </si>
  <si>
    <t>C7246</t>
  </si>
  <si>
    <t>broccoli red capsicum pasta (2-SBS-V)</t>
  </si>
  <si>
    <t>Pasta Sauce (Tomato Pulp (92%), Olive Oil, Carrot, Sugar, Onion, Garlic, Basil, Salt), Pasta Shells (Durum Wheat Semolina.), Broccoli Diced with Stem &amp; Head 10mm, Capsicum Red Diced 3mm, Cheese Parmesan Grated (Cheese [Pasteurised Milk, Salt, Cultures, Enzyme (Nonanimal Rennet)] Anticaking Agent (Tapioca Starch), Preservative (200).), Parsley Chopped, Oil Vegetable (Vegetable Oil, Antifoam (900A)), Vegetable Booster (Salt, Sugar, Maltodextrin, Yeast Extract, Vegetable Powders (3%) (Onion, Carrot, Tomato, Garlic), Natural Flavours, Vegetable Oil, Natural Colour (Carotene), Pepper, Burnt Sugar.), Basil Chopped 10mm, Pepper White Ground</t>
  </si>
  <si>
    <t xml:space="preserve">Broccoli Red Capsicum Pasta  </t>
  </si>
  <si>
    <t>Leek potato &amp; cheese round   (1-SBS-V)</t>
  </si>
  <si>
    <t>Leek Potato &amp; Cheese Round   (1-Sbs-V)</t>
  </si>
  <si>
    <t>leek potato &amp; cheese slice  (1-SBS-V)</t>
  </si>
  <si>
    <t>Leek Potato &amp; Cheese Slice  (1-Sbs-V)</t>
  </si>
  <si>
    <t>C7856</t>
  </si>
  <si>
    <t>Mushroom tomato pasta (2-SBS-V)</t>
  </si>
  <si>
    <t>C792</t>
  </si>
  <si>
    <t>pasta tomato provencal  (2-SBS-V)</t>
  </si>
  <si>
    <t>Pasta Sauce (Tomato Pulp (92%), Olive Oil, Carrot, Sugar, Onion, Garlic, Basil, Salt), Pasta Shells (Durum Wheat Semolina.), Cheese Parmesan Grated (Cheese [Pasteurised Milk, Salt, Cultures, Enzyme (Nonanimal Rennet)] Anticaking Agent (Tapioca Starch), Preservative (200).), Tinned Tomato Paste (Concentrated Tomatoes (99%), Salt), Tinned Olives Sliced Black (Black Olives (52%), Water, Salt, Colour (579).), Oil Vegetable (Vegetable Oil, Antifoam (900A)), Basil Chopped 10mm, Parsley Chopped, Garlic Crushed (Garlic, Salt), Vegetable Booster (Salt, Sugar, Maltodextrin, Yeast Extract, Vegetable Powders (3%) (Onion, Carrot, Tomato, Garlic), Natural Flavours, Vegetable Oil, Natural Colour (Carotene), Pepper, Burnt Sugar.), Pepper White Ground</t>
  </si>
  <si>
    <t>Pasta in rich tomato olive sauce</t>
  </si>
  <si>
    <t xml:space="preserve">Pasta Tomato Provencal   </t>
  </si>
  <si>
    <t>C7426</t>
  </si>
  <si>
    <t>pasta with fresh tomato (2-SBS-V)</t>
  </si>
  <si>
    <t>Pasta Shells (Durum Wheat Semolina.), Pasta Sauce (Tomato Pulp (92%), Olive Oil, Carrot, Sugar, Onion, Garlic, Basil, Salt), Onions Diced 5mm, Capsicum Red Diced 3mm, Cheese Parmesan Grated (Cheese [Pasteurised Milk, Salt, Cultures, Enzyme (Nonanimal Rennet)] Anticaking Agent (Tapioca Starch), Preservative (200).), Oil Vegetable (Vegetable Oil, Antifoam (900A)), Garlic Crushed (Garlic, Salt), Fresh Chives, Parsley Chopped</t>
  </si>
  <si>
    <t xml:space="preserve">Pasta With Fresh Tomato  </t>
  </si>
  <si>
    <t>C744</t>
  </si>
  <si>
    <t>pasta with mushroom sauce (2-SBS-V)</t>
  </si>
  <si>
    <t>Water, Pasta Shells (Durum Wheat Semolina.), Mushroom Button Diced 10mm, Starch Col Flo 67 Thickener (Modified Corn Starch), Cheese Parmesan Grated (Cheese [Pasteurised Milk, Salt, Cultures, Enzyme (Nonanimal Rennet)] Anticaking Agent (Tapioca Starch), Preservative (200).), Milk Powder, Oil Vegetable (Vegetable Oil, Antifoam (900A)), Flour Plain, Garlic Crushed (Garlic, Salt), Salt Cooking ((Sodium Chloride), Anticaking Agent (535)), Fresh Chives, Parsley Chopped, Pepper White Ground</t>
  </si>
  <si>
    <t>Pasta with mushroom in rich tomato sauce</t>
  </si>
  <si>
    <t xml:space="preserve">Pasta With Mushroom Sauce  </t>
  </si>
  <si>
    <t>C786</t>
  </si>
  <si>
    <t>Pasta tomato &amp; olive sauce  (2-SBS-V)</t>
  </si>
  <si>
    <t>Pasta Paternosti (Durum Wheat Semolina, Water (Max 12.5%)), Pasta Sauce (Tomato Pulp (92%), Olive Oil, Carrot, Sugar, Onion, Garlic, Basil, Salt), Water, Cheese Parmesan Grated (Cheese [Pasteurised Milk, Salt, Cultures, Enzyme (Nonanimal Rennet)] Anticaking Agent (Tapioca Starch), Preservative (200).), Oil Vegetable (Vegetable Oil, Antifoam (900A)), Tinned Olives Sliced Black (Black Olives (52%), Water, Salt, Colour (579).), Parsley Chopped, Vegetable Booster (Salt, Sugar, Maltodextrin, Yeast Extract, Vegetable Powders (3%) (Onion, Carrot, Tomato, Garlic), Natural Flavours, Vegetable Oil, Natural Colour (Carotene), Pepper, Burnt Sugar.), Garlic Crushed (Garlic, Salt), Basil Chopped 10mm, Basil, Pepper White Ground</t>
  </si>
  <si>
    <t xml:space="preserve">Pasta Tomato &amp; Olive Sauce   </t>
  </si>
  <si>
    <t>C746</t>
  </si>
  <si>
    <t>pumpkin &amp; fetta cous cous (2-SBS-V)</t>
  </si>
  <si>
    <t>37</t>
  </si>
  <si>
    <t>Cous Cous (Wheat Semolina), Water, Cheese Fetta (Pasteurised Cow Milk 97.18%, Salt, Lactic Cultures, Rennet), Pumpkin Diced 5mm, Tomato crushed pouch (Tomato (99.8%) (Reconstituted Tomato Paste (Tomato Paste, Water), Acidity Regulator (330)), Onion Diced 15mm, Capsicum Red Diced 3mm, Oil Vegetable (Vegetable Oil, Antifoam (900A)), Garlic Crushed (Garlic, Salt), Ginger Ground, Salt Cooking ((Sodium Chloride), Anticaking Agent (535)), Parsley Chopped, Chilli Powder</t>
  </si>
  <si>
    <t>Roasted pumpkin stirred with cous cous and fetta</t>
  </si>
  <si>
    <t xml:space="preserve">Pumpkin &amp; Fetta Cous Cous  </t>
  </si>
  <si>
    <t>C7896</t>
  </si>
  <si>
    <t>Pumpkin &amp; spinach pasta (2-SBS-V)</t>
  </si>
  <si>
    <t>Pasta Sauce (Tomato Pulp (92%), Olive Oil, Carrot, Sugar, Onion, Garlic, Basil, Salt), Pasta Paternosti (Durum Wheat Semolina, Water (Max 12.5%)),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Basil Chopped 10mm, Pepper White Ground</t>
  </si>
  <si>
    <t xml:space="preserve">Pumpkin &amp; Spinach Pasta  </t>
  </si>
  <si>
    <t>C7906</t>
  </si>
  <si>
    <t>pumpkin pasta (2-SBS-V)</t>
  </si>
  <si>
    <t>Pasta Shells (Durum Wheat Semolina.), Pasta Sauce (Tomato Pulp (92%), Olive Oil, Carrot, Sugar, Onion, Garlic, Basil, Salt), Pumpkin Diced 15mm, Spinach Frozen Chopped, Cheese Parmesan Grated (Cheese [Pasteurised Milk, Salt, Cultures, Enzyme (Nonanimal Rennet)] Anticaking Agent (Tapioca Starch), Preservative (200).), Oil Vegetable (Vegetable Oil, Antifoam (900A)), Parsley Chopped, Vegetable Booster (Salt, Sugar, Maltodextrin, Yeast Extract, Vegetable Powders (3%) (Onion, Carrot, Tomato, Garlic), Natural Flavours, Vegetable Oil, Natural Colour (Carotene), Pepper, Burnt Sugar.), Salt Cooking ((Sodium Chloride), Anticaking Agent (535)), Pepper White Ground</t>
  </si>
  <si>
    <t xml:space="preserve">Pumpkin Pasta  </t>
  </si>
  <si>
    <t>roasted vegetable round  (1-SBS-V)</t>
  </si>
  <si>
    <t>Roasted Vegetable Round  (1-Sbs-V)</t>
  </si>
  <si>
    <t>C788</t>
  </si>
  <si>
    <t>Rustic ratatouille pasta  (3-SBS-V)</t>
  </si>
  <si>
    <t>Pasta Sauce (Tomato Pulp (92%), Olive Oil, Carrot, Sugar, Onion, Garlic, Basil, Salt), Pasta Shells (Durum Wheat Semolina.), Capsicum Red Diced 3mm, Eggplant Diced 5mm, Onions Diced 5mm, Zucchini Diced 5mm, Garlic Crushed (Garlic, Salt), Basil Chopped 10mm, Wine Dry Red Claret (Wine, Preservative (202, 220)), Parsley Chopped, Oil Vegetable (Vegetable Oil, Antifoam (900A))</t>
  </si>
  <si>
    <t xml:space="preserve">Rustic Ratatouille Pasta   </t>
  </si>
  <si>
    <t>C739</t>
  </si>
  <si>
    <t>Soft maccaroni cheese  (1-SBS-V)</t>
  </si>
  <si>
    <t>Water, Pasta Paternosti (Durum Wheat Semolina, Water (Max 12.5%)), Cheese Parmesan Grated (Cheese [Pasteurised Milk, Salt, Cultures, Enzyme (Nonanimal Rennet)] Anticaking Agent (Tapioca Starch), Preservative (200).), Cheese Tasty Shredded (Cheddar Cheese ([Pasteurised Milk, Salt, Starter Cultures, Enzymes (Nonanimal Rennet, Non-Animal Lipase)]), Anti-Caking Agent (460)), Milk Powder, Flour Plain, Oil Vegetable (Vegetable Oil, Antifoam (900A)), Parsley Chopped, Salt Cooking ((Sodium Chloride), Anticaking Agent (535)), Pepper White Ground</t>
  </si>
  <si>
    <t>A soft, cheesy maccaroni</t>
  </si>
  <si>
    <t xml:space="preserve">Soft Maccaroni Cheese   </t>
  </si>
  <si>
    <t>Spinach &amp; potato round  (1-SBS-V)</t>
  </si>
  <si>
    <t>spinach &amp; ricotta round (1-SBS-V)</t>
  </si>
  <si>
    <t>spinach slice  (1-SBS-V)</t>
  </si>
  <si>
    <t>sweet potato bake (1-SBS-V)</t>
  </si>
  <si>
    <t>sweet potato egg bake round (1-SBS-V)</t>
  </si>
  <si>
    <t>sweet potato fetta round (1-SBS-V)</t>
  </si>
  <si>
    <t>C304</t>
  </si>
  <si>
    <t>buttered noodles  (-RETC-V)</t>
  </si>
  <si>
    <t>starch</t>
  </si>
  <si>
    <t>Pasta Spirals (Durum Wheat Semolina.), Margarine (Vegetable Oil, Water, Salt, Milk Fat, Emulsifiers (471, Soy Lecithin), Preservative (Potassium Sorbate), Acidity Regulator (Citric Acid), Vitamins A &amp; D, Natural Colour (Carotene), Natural Flavour.), Parsley Chopped</t>
  </si>
  <si>
    <t>Gluten, Wheat, Milk, Soy</t>
  </si>
  <si>
    <t xml:space="preserve">Buttered Noodles   </t>
  </si>
  <si>
    <t>C306</t>
  </si>
  <si>
    <t>chat potato  (-RETC-V)</t>
  </si>
  <si>
    <t>Potato Chats Peeled &amp; Halved</t>
  </si>
  <si>
    <t xml:space="preserve">Chat Potato   </t>
  </si>
  <si>
    <t>C322</t>
  </si>
  <si>
    <t>cous cous (-V)</t>
  </si>
  <si>
    <t>Cous Cous (Wheat Semolina), Water, Capsicum Green Diced 5mm, Carrot Diced 5mm, Onions Diced 5mm, Oil Vegetable (Vegetable Oil, Antifoam (900A)), Ginger Ground, Salt Cooking ((Sodium Chloride), Anticaking Agent (535)), Garlic Crushed (Garlic, Salt)</t>
  </si>
  <si>
    <t xml:space="preserve">Cous Cous  </t>
  </si>
  <si>
    <t>C314</t>
  </si>
  <si>
    <t>herbed potato wedges  (-V)</t>
  </si>
  <si>
    <t>Potato Pontiac Wedges (Desiree 1/4s), Oil Vegetable (Vegetable Oil, Antifoam (900A)), Sweet Paprika (Paprika (99%), Anti-Caking Agent (551)), Mixed Herb (Rosemary, Oregano, Bay Leaves.)</t>
  </si>
  <si>
    <t xml:space="preserve">Herbed Potato Wedges   </t>
  </si>
  <si>
    <t>C320</t>
  </si>
  <si>
    <t>mashed potato   (Thin) (-V)</t>
  </si>
  <si>
    <t>Potato Whole Peeled No Eyes, Water, Margarine (Vegetable Oil, Water, Salt, Milk Fat, Emulsifiers (471, Soy Lecithin), Preservative (Potassium Sorbate), Acidity Regulator (Citric Acid), Vitamins A &amp; D, Natural Colour (Carotene), Natural Flavour.), Milk Powder, Salt Cooking ((Sodium Chloride), Anticaking Agent (535))</t>
  </si>
  <si>
    <t xml:space="preserve">Mashed Potato   (Thin)  </t>
  </si>
  <si>
    <t>C323</t>
  </si>
  <si>
    <t>Mashed potato with garlic  (-RETC-V)</t>
  </si>
  <si>
    <t>Potato Whole Peeled No Eyes, Water, Margarine (Vegetable Oil, Water, Salt, Milk Fat, Emulsifiers (471, Soy Lecithin), Preservative (Potassium Sorbate), Acidity Regulator (Citric Acid), Vitamins A &amp; D, Natural Colour (Carotene), Natural Flavour.), Milk Powder, Salt Cooking ((Sodium Chloride), Anticaking Agent (535)), Garlic Crushed (Garlic, Salt)</t>
  </si>
  <si>
    <t>Milk, Soy, Sulphites</t>
  </si>
  <si>
    <t xml:space="preserve">Mashed Potato With Garlic   </t>
  </si>
  <si>
    <t>C324</t>
  </si>
  <si>
    <t>Mashed Potato Smooth (-RETC-V)</t>
  </si>
  <si>
    <t>Water, Potato Flakes (Potato 99.50%, Emulsifier (471), Food Acid (330)), Margarine (Vegetable Oil, Water, Salt, Milk Fat, Emulsifiers (471, Soy Lecithin), Preservative (Potassium Sorbate), Acidity Regulator (Citric Acid), Vitamins A &amp; D, Natural Colour (Carotene), Natural Flavour.), Milk Powder, Salt Cooking ((Sodium Chloride), Anticaking Agent (535))</t>
  </si>
  <si>
    <t xml:space="preserve">Mashed Potato Smooth  </t>
  </si>
  <si>
    <t>C794</t>
  </si>
  <si>
    <t>Pasta shells  (-RETC-V)</t>
  </si>
  <si>
    <t xml:space="preserve">starch </t>
  </si>
  <si>
    <t>Pasta Shells (Durum Wheat Semolina.)</t>
  </si>
  <si>
    <t xml:space="preserve">Pasta Shells   </t>
  </si>
  <si>
    <t>C471</t>
  </si>
  <si>
    <t>Potato &amp; sweet potato crush  (-RETC-V)</t>
  </si>
  <si>
    <t>x</t>
  </si>
  <si>
    <t>Potato Diced 5mm, Sweet Potato Diced 5mm, Water, Margarine (Vegetable Oil, Water, Salt, Milk Fat, Emulsifiers (471, Soy Lecithin), Preservative (Potassium Sorbate), Acidity Regulator (Citric Acid), Vitamins A &amp; D, Natural Colour (Carotene), Natural Flavour.), Milk Powder, Pepper White Ground</t>
  </si>
  <si>
    <t xml:space="preserve">Potato &amp; Sweet Potato Crush   </t>
  </si>
  <si>
    <t>C479</t>
  </si>
  <si>
    <t>Potato dice  (-RETC-V)</t>
  </si>
  <si>
    <t>Potato Diced 10mm</t>
  </si>
  <si>
    <t xml:space="preserve">Potato Dice   </t>
  </si>
  <si>
    <t>C305</t>
  </si>
  <si>
    <t>Potato skinless steamed  (-RETC-V)</t>
  </si>
  <si>
    <t xml:space="preserve">Potato Skinless Steamed   </t>
  </si>
  <si>
    <t>C753</t>
  </si>
  <si>
    <t>Quinoa  (-V)</t>
  </si>
  <si>
    <t>Quinoa, Water, Vegetable Booster (Salt, Sugar, Maltodextrin, Yeast Extract, Vegetable Powders (3%) (Onion, Carrot, Tomato, Garlic), Natural Flavours, Vegetable Oil, Natural Colour (Carotene), Pepper, Burnt Sugar.)</t>
  </si>
  <si>
    <t xml:space="preserve">Quinoa   </t>
  </si>
  <si>
    <t>C755</t>
  </si>
  <si>
    <t>Quinoa w capsicum (mixed)  (-V)</t>
  </si>
  <si>
    <t>Water, Quinoa, Capsicum Green Diced 5mm, Capsicum Red Diced 5mm, Vegetable Booster (Salt, Sugar, Maltodextrin, Yeast Extract, Vegetable Powders (3%) (Onion, Carrot, Tomato, Garlic), Natural Flavours, Vegetable Oil, Natural Colour (Carotene), Pepper, Burnt Sugar.), Pepper White Ground</t>
  </si>
  <si>
    <t xml:space="preserve">Quinoa W Capsicum (Mixed)   </t>
  </si>
  <si>
    <t>C310</t>
  </si>
  <si>
    <t>Rice noodles  (-V)</t>
  </si>
  <si>
    <t>Water, Rice Noodles Vermicelli Sticks (Rice Flour, Water.)</t>
  </si>
  <si>
    <t xml:space="preserve">Rice Noodles   </t>
  </si>
  <si>
    <t>C301</t>
  </si>
  <si>
    <t>rice pilaf (-V)</t>
  </si>
  <si>
    <t>Rice Basmati, Water, Onion Diced 10mm, Vegetable Booster (Salt, Sugar, Maltodextrin, Yeast Extract, Vegetable Powders (3%) (Onion, Carrot, Tomato, Garlic), Natural Flavours, Vegetable Oil, Natural Colour (Carotene), Pepper, Burnt Sugar.)</t>
  </si>
  <si>
    <t xml:space="preserve">Rice Pilaf  </t>
  </si>
  <si>
    <t>C302</t>
  </si>
  <si>
    <t>Rice with carrots &amp; peas  (-V)</t>
  </si>
  <si>
    <t>Rice Basmati, Water, Carrot Diced 5mm, Peas Frozen</t>
  </si>
  <si>
    <t xml:space="preserve">Rice With Carrots &amp; Peas   </t>
  </si>
  <si>
    <t>C336</t>
  </si>
  <si>
    <t>roast potato chunks  (-V)</t>
  </si>
  <si>
    <t>Potato Chunks (Pot Roast Quarter), Oil Vegetable (Vegetable Oil, Antifoam (900A)), Sweet Paprika (Paprika (99%), Anti-Caking Agent (551))</t>
  </si>
  <si>
    <t xml:space="preserve">Roast Potato Chunks   </t>
  </si>
  <si>
    <t>C340</t>
  </si>
  <si>
    <t>seasoned potato wedges  (-V)</t>
  </si>
  <si>
    <t>Potato Wedges Seasoned (Potato (85%), Canola Oil, Wheat Flour, Wheat Starch, Salt, Maize Flour, Paprika, Onion Powder, Garlic Powder, Black Pepper, Dextrose (From Maize).)</t>
  </si>
  <si>
    <t xml:space="preserve">Seasoned Potato Wedges   </t>
  </si>
  <si>
    <t>C309</t>
  </si>
  <si>
    <t>Soft egg noodles  (-V)</t>
  </si>
  <si>
    <t>Egg Noodle Fresh (Fresh Egg, Wheat Flour, Gluten, Water, Salt, Mineral Salt (501) Colour (102), Preservative (300) (281)), Water</t>
  </si>
  <si>
    <t>Eggs, Gluten, Wheat</t>
  </si>
  <si>
    <t xml:space="preserve">Soft Egg Noodles   </t>
  </si>
  <si>
    <t>C344</t>
  </si>
  <si>
    <t>steamed rice   (-V)</t>
  </si>
  <si>
    <t>Water, Rice Basmati</t>
  </si>
  <si>
    <t xml:space="preserve">Steamed Rice    </t>
  </si>
  <si>
    <t>C422</t>
  </si>
  <si>
    <t>broccoli &amp; zucchini crush  (--RETC-V)</t>
  </si>
  <si>
    <t>vegetable</t>
  </si>
  <si>
    <t>Broccoli Diced Stem Only 5mm, Zucchini Diced 5mm, Potato Diced 5mm, Water, Margarine (Vegetable Oil, Water, Salt, Milk Fat, Emulsifiers (471, Soy Lecithin), Preservative (Potassium Sorbate), Acidity Regulator (Citric Acid), Vitamins A &amp; D, Natural Colour (Carotene), Natural Flavour.), Milk Powder, Pepper White Ground</t>
  </si>
  <si>
    <t xml:space="preserve">Broccoli &amp; Zucchini Crush   </t>
  </si>
  <si>
    <t>C424</t>
  </si>
  <si>
    <t>broccoli steamed  (--RETC-V)</t>
  </si>
  <si>
    <t>Broccoli Portions Florets</t>
  </si>
  <si>
    <t xml:space="preserve">Broccoli Steamed   </t>
  </si>
  <si>
    <t>C433</t>
  </si>
  <si>
    <t>butternut  (--RETC-V)</t>
  </si>
  <si>
    <t>Pumpkin Portions 35g</t>
  </si>
  <si>
    <t xml:space="preserve">Butternut   </t>
  </si>
  <si>
    <t>C431</t>
  </si>
  <si>
    <t>Button mush &amp; cherry tomato (--V)</t>
  </si>
  <si>
    <t xml:space="preserve">vegetable </t>
  </si>
  <si>
    <t>Mushroom Button, Cherry Tomatoes</t>
  </si>
  <si>
    <t xml:space="preserve">Button Mush &amp; Cherry Tomato </t>
  </si>
  <si>
    <t>C447</t>
  </si>
  <si>
    <t>Cabbage &amp; apple braise  (--RETC-V)</t>
  </si>
  <si>
    <t>Cabbage Green Diced 10mm, Tinned Apple Diced (Apple (99%), Water, Food Acid (330, 300)), Margarine (Vegetable Oil, Water, Salt, Milk Fat, Emulsifiers (471, Soy Lecithin), Preservative (Potassium Sorbate), Acidity Regulator (Citric Acid), Vitamins A &amp; D, Natural Colour (Carotene), Natural Flavour.)</t>
  </si>
  <si>
    <t xml:space="preserve">Cabbage &amp; Apple Braise   </t>
  </si>
  <si>
    <t>C432</t>
  </si>
  <si>
    <t>cabbage braised  (--RETC-V)</t>
  </si>
  <si>
    <t>Cabbage Green Diced 10mm, Capsicum Red Diced 10mm, Margarine (Vegetable Oil, Water, Salt, Milk Fat, Emulsifiers (471, Soy Lecithin), Preservative (Potassium Sorbate), Acidity Regulator (Citric Acid), Vitamins A &amp; D, Natural Colour (Carotene), Natural Flavour.)</t>
  </si>
  <si>
    <t xml:space="preserve">Cabbage Braised   </t>
  </si>
  <si>
    <t>C434</t>
  </si>
  <si>
    <t>cabbage steamed  (--RETC-V)</t>
  </si>
  <si>
    <t>Cabbage Green Diced 10mm</t>
  </si>
  <si>
    <t xml:space="preserve">Cabbage Steamed   </t>
  </si>
  <si>
    <t>C449</t>
  </si>
  <si>
    <t>Carrot &amp; parsnip crush  (--RETC-V)</t>
  </si>
  <si>
    <t>Carrot Diced 5mm, Potato Diced 5mm, Parsnip Diced 5mm, Water, Margarine (Vegetable Oil, Water, Salt, Milk Fat, Emulsifiers (471, Soy Lecithin), Preservative (Potassium Sorbate), Acidity Regulator (Citric Acid), Vitamins A &amp; D, Natural Colour (Carotene), Natural Flavour.), Milk Powder, Pepper White Ground</t>
  </si>
  <si>
    <t xml:space="preserve">Carrot &amp; Parsnip Crush   </t>
  </si>
  <si>
    <t>C451</t>
  </si>
  <si>
    <t>Carrot &amp; pumpkin baton (--RETC-V)</t>
  </si>
  <si>
    <t>Carrot Batons 10mm, Pumpkin Baton 10mm</t>
  </si>
  <si>
    <t xml:space="preserve">Carrot &amp; Pumpkin Baton  </t>
  </si>
  <si>
    <t>C476</t>
  </si>
  <si>
    <t>carrot &amp; pumpkin diced  (--RETC-V)</t>
  </si>
  <si>
    <t>Carrot Diced 10mm, Pumpkin Diced 10mm</t>
  </si>
  <si>
    <t xml:space="preserve">Carrot &amp; Pumpkin Diced   </t>
  </si>
  <si>
    <t>C440</t>
  </si>
  <si>
    <t>carrot batons  (--RETC-V)</t>
  </si>
  <si>
    <t>Carrot Batons 10mm</t>
  </si>
  <si>
    <t xml:space="preserve">Carrot Batons   </t>
  </si>
  <si>
    <t>C437</t>
  </si>
  <si>
    <t>carrot batons &amp; garlic oil (--RETC-V)</t>
  </si>
  <si>
    <t>Carrot Batons, Garlic Crushed (Garlic, Salt), Oil Vegetable (Vegetable Oil, Antifoam (900A))</t>
  </si>
  <si>
    <t xml:space="preserve">Carrot Batons &amp; Garlic Oil  </t>
  </si>
  <si>
    <t>C455</t>
  </si>
  <si>
    <t>carrot diced  (--RETC-V)</t>
  </si>
  <si>
    <t>Carrot Diced 10mm</t>
  </si>
  <si>
    <t xml:space="preserve">Carrot Diced   </t>
  </si>
  <si>
    <t>C442</t>
  </si>
  <si>
    <t>carrot rings steamed  (--RETC-V)</t>
  </si>
  <si>
    <t>Carrot Rings Sliced</t>
  </si>
  <si>
    <t xml:space="preserve">Carrot Rings Steamed   </t>
  </si>
  <si>
    <t>C436</t>
  </si>
  <si>
    <t>carrot swede turnip crush  (--RETC-SBS-V)</t>
  </si>
  <si>
    <t>Potato Diced 5mm, Carrot Diced 5mm, Swede Diced 5mm, Turnip Diced 5mm, Water, Margarine (Vegetable Oil, Water, Salt, Milk Fat, Emulsifiers (471, Soy Lecithin), Preservative (Potassium Sorbate), Acidity Regulator (Citric Acid), Vitamins A &amp; D, Natural Colour (Carotene), Natural Flavour.), Milk Powder, Pepper White Ground</t>
  </si>
  <si>
    <t>Carrot Swede Turnip Crush</t>
  </si>
  <si>
    <t>C448</t>
  </si>
  <si>
    <t>carrots &amp; honey  (--RETC-V)</t>
  </si>
  <si>
    <t>Carrot Rings Sliced, Honey, Margarine (Vegetable Oil, Water, Salt, Milk Fat, Emulsifiers (471, Soy Lecithin), Preservative (Potassium Sorbate), Acidity Regulator (Citric Acid), Vitamins A &amp; D, Natural Colour (Carotene), Natural Flavour.)</t>
  </si>
  <si>
    <t xml:space="preserve">Carrots &amp; Honey   </t>
  </si>
  <si>
    <t>C454</t>
  </si>
  <si>
    <t>cauliflower &amp; carrot mix  (--RETC-V)</t>
  </si>
  <si>
    <t>Carrot Batons, Cauliflower Florets Small</t>
  </si>
  <si>
    <t xml:space="preserve">Cauliflower &amp; Carrot Mix   </t>
  </si>
  <si>
    <t>C452</t>
  </si>
  <si>
    <t>cauliflower steamed (--RETC-V)</t>
  </si>
  <si>
    <t>Cauliflower Florets Small</t>
  </si>
  <si>
    <t xml:space="preserve">Cauliflower Steamed  </t>
  </si>
  <si>
    <t>C456</t>
  </si>
  <si>
    <t>mushy peas  (--V)</t>
  </si>
  <si>
    <t>Peas Frozen, Potato Diced 5mm, Water, Margarine (Vegetable Oil, Water, Salt, Milk Fat, Emulsifiers (471, Soy Lecithin), Preservative (Potassium Sorbate), Acidity Regulator (Citric Acid), Vitamins A &amp; D, Natural Colour (Carotene), Natural Flavour.), Milk Powder, Pepper White Ground</t>
  </si>
  <si>
    <t xml:space="preserve">Mushy Peas  </t>
  </si>
  <si>
    <t>C468</t>
  </si>
  <si>
    <t>peas  (--V)</t>
  </si>
  <si>
    <t>Peas Frozen</t>
  </si>
  <si>
    <t xml:space="preserve">Peas </t>
  </si>
  <si>
    <t>C429</t>
  </si>
  <si>
    <t>Potato and pumpkin dice  (--RETC-V)</t>
  </si>
  <si>
    <t>Pumpkin Diced 10mm, Potato Diced 10mm</t>
  </si>
  <si>
    <t xml:space="preserve">Potato And Pumpkin Dice   </t>
  </si>
  <si>
    <t>C481</t>
  </si>
  <si>
    <t>Pumpkin and zucchini baton  (--RETC-V)</t>
  </si>
  <si>
    <t>Pumpkin Baton 10mm, Zucchini Baton Small 10mm</t>
  </si>
  <si>
    <t xml:space="preserve">Pumpkin And Zucchini Baton   </t>
  </si>
  <si>
    <t>C470</t>
  </si>
  <si>
    <t>pumpkin roasted  (--RETC-V)</t>
  </si>
  <si>
    <t>Pumpkin Portions 35g, Oil Vegetable (Vegetable Oil, Antifoam (900A))</t>
  </si>
  <si>
    <t xml:space="preserve">Pumpkin Roasted   </t>
  </si>
  <si>
    <t>C474</t>
  </si>
  <si>
    <t>pumpkin steamed  (--RETC-V)</t>
  </si>
  <si>
    <t xml:space="preserve">Pumpkin Steamed   </t>
  </si>
  <si>
    <t>C467</t>
  </si>
  <si>
    <t>Pumpkin sweet potato baton  (--RETC-V)</t>
  </si>
  <si>
    <t>Pumpkin Baton 10mm, Sweet Potato Baton 10mm</t>
  </si>
  <si>
    <t xml:space="preserve">Pumpkin Sweet Potato Baton   </t>
  </si>
  <si>
    <t>C357</t>
  </si>
  <si>
    <t>Roasted cherry tomatoes  (--V)</t>
  </si>
  <si>
    <t>Cherry Tomatoes</t>
  </si>
  <si>
    <t xml:space="preserve">Roasted Cherry Tomatoes </t>
  </si>
  <si>
    <t>C463</t>
  </si>
  <si>
    <t>Sweet potato &amp; cauliflower  (--RETC-V)</t>
  </si>
  <si>
    <t>Cauliflower Florets Small, Sweet Potato Baton 10mm</t>
  </si>
  <si>
    <t xml:space="preserve">Sweet Potato &amp; Cauliflower   </t>
  </si>
  <si>
    <t>C480</t>
  </si>
  <si>
    <t>sweet potato &amp; pumpkin crush (--RETC-SBS-V)</t>
  </si>
  <si>
    <t>Potato Diced 5mm, Pumpkin Diced 5mm, Sweet Potato Diced 5mm, Water, Milk Powder, Margarine (Vegetable Oil, Water, Salt, Milk Fat, Emulsifiers (471, Soy Lecithin), Preservative (Potassium Sorbate), Acidity Regulator (Citric Acid), Vitamins A &amp; D, Natural Colour (Carotene), Natural Flavour.), Pepper White Ground, Salt Cooking ((Sodium Chloride), Anticaking Agent (535))</t>
  </si>
  <si>
    <t xml:space="preserve">Sweet Potato &amp; Pumpkin Crush </t>
  </si>
  <si>
    <t>C446</t>
  </si>
  <si>
    <t>sweet potato batons (--RETC-V)</t>
  </si>
  <si>
    <t>Sweet Potato Baton 10mm</t>
  </si>
  <si>
    <t xml:space="preserve">Sweet Potato Batons  </t>
  </si>
  <si>
    <t>C485</t>
  </si>
  <si>
    <t>Sweet potato garlic parsley  (--RETC-V)</t>
  </si>
  <si>
    <t>Sweet Potato Diced 10mm, Parsley Chopped, Garlic Crushed (Garlic, Salt)</t>
  </si>
  <si>
    <t xml:space="preserve">Sweet Potato Garlic Parsley   </t>
  </si>
  <si>
    <t>C475</t>
  </si>
  <si>
    <t>Sweet potato pumpkin dice  (--RETC-V)</t>
  </si>
  <si>
    <t>Pumpkin Diced 25mm, Sweet Potato Diced 25mm</t>
  </si>
  <si>
    <t xml:space="preserve">Sweet Potato Pumpkin Dice   </t>
  </si>
  <si>
    <t>sweet potato roasted (--V)</t>
  </si>
  <si>
    <t>Sweet Potato Portions 50mm, Oil Vegetable (Vegetable Oil, Antifoam (900A))</t>
  </si>
  <si>
    <t>Sweet Potato Roasted</t>
  </si>
  <si>
    <t>C484</t>
  </si>
  <si>
    <t>sweet potato steamed (--RETC-V)</t>
  </si>
  <si>
    <t>Sweet Potato Portions 50mm</t>
  </si>
  <si>
    <t xml:space="preserve">Sweet Potato Steamed  </t>
  </si>
  <si>
    <t>C466</t>
  </si>
  <si>
    <t>Sweet potato zucchini baton (--RETC-V)</t>
  </si>
  <si>
    <t>Sweet Potato Baton 10mm, Zucchini Baton Small 10mm</t>
  </si>
  <si>
    <t xml:space="preserve">Sweet Potato Zucchini Baton  </t>
  </si>
  <si>
    <t>C469</t>
  </si>
  <si>
    <t>Sweet potato zucchini cauli (--RETC-V)</t>
  </si>
  <si>
    <t>Cauliflower Florets Small, Sweet Potato Baton 10mm, Zucchini Baton Small 10mm</t>
  </si>
  <si>
    <t xml:space="preserve">Sweet Potato Zucchini Cauli  </t>
  </si>
  <si>
    <t>C435</t>
  </si>
  <si>
    <t>zucchini &amp; carrot batons (--RETC-V)</t>
  </si>
  <si>
    <t>Carrot Batons, Zucchini Baton Small 10mm</t>
  </si>
  <si>
    <t xml:space="preserve">Zucchini &amp; Carrot Batons  </t>
  </si>
  <si>
    <t>C473</t>
  </si>
  <si>
    <t>Zucchini and tomato sauce  (--RETC-V)</t>
  </si>
  <si>
    <t>Zucchini Baton Small 10mm, Tomato crushed pouch (Tomato (99.8%) (Reconstituted Tomato Paste (Tomato Paste, Water), Acidity Regulator (330))</t>
  </si>
  <si>
    <t xml:space="preserve">Zucchini And Tomato Sauce   </t>
  </si>
  <si>
    <t>C445</t>
  </si>
  <si>
    <t>zucchini batons  (--RETC-V)</t>
  </si>
  <si>
    <t>Zucchini Baton Small 10mm</t>
  </si>
  <si>
    <t xml:space="preserve">Zucchini Batons   </t>
  </si>
  <si>
    <t>C494</t>
  </si>
  <si>
    <t>zucchini rings steamed  (--RETC-V)</t>
  </si>
  <si>
    <t>Zucchini Sliced Rings</t>
  </si>
  <si>
    <t xml:space="preserve">Zucchini Rings Steamed   </t>
  </si>
  <si>
    <t>c4196</t>
  </si>
  <si>
    <t>Carrot, sweet potato, cauliflower  (--RETC-SBS-V)</t>
  </si>
  <si>
    <t>Carrot Diced 10mm, Cauliflower No Stem Diced 10mm, Sweet Potato Diced 10mm</t>
  </si>
  <si>
    <t>Carrot, Sweet Potato, Cauliflower</t>
  </si>
  <si>
    <t>c4136</t>
  </si>
  <si>
    <t>Pumpkin, carrot, cauliflower  (--RETC-SBS-V)</t>
  </si>
  <si>
    <t>Carrot Diced 10mm, Cauliflower No Stem Diced 10mm, Pumpkin Diced 10mm</t>
  </si>
  <si>
    <t xml:space="preserve">Pumpkin, Carrot, Cauliflower  </t>
  </si>
  <si>
    <t>c4156</t>
  </si>
  <si>
    <t>Pumpkin, sweet potato, Broccoli  (--RETC-SBS-V)</t>
  </si>
  <si>
    <t>Broccoli No Stem Diced 10mm, Pumpkin Diced 10mm, Sweet Potato Diced 10mm</t>
  </si>
  <si>
    <t xml:space="preserve">Pumpkin, Sweet Potato, Broccoli </t>
  </si>
  <si>
    <t>c4176</t>
  </si>
  <si>
    <t>Sweet potato, pumpkin, spinach (--RETC-SBS-V)</t>
  </si>
  <si>
    <t>Pumpkin Diced 10mm, Sweet Potato Diced 10mm, Spinach Frozen Chopped</t>
  </si>
  <si>
    <t>Sweet Potato, Pumpkin, Spinach</t>
  </si>
  <si>
    <t>c4166</t>
  </si>
  <si>
    <t>Honey diced carrots  (--RETC-SBS-V)</t>
  </si>
  <si>
    <t>Carrot Diced 10mm, Honey, Margarine (Vegetable Oil, Water, Salt, Milk Fat, Emulsifiers (471, Soy Lecithin), Preservative (Potassium Sorbate), Acidity Regulator (Citric Acid), Vitamins A &amp; D, Natural Colour (Carotene), Natural Flavour.)</t>
  </si>
  <si>
    <t xml:space="preserve">Honey Diced Carrots </t>
  </si>
  <si>
    <t>C483</t>
  </si>
  <si>
    <t>Mashed Pumpkin (SO) (NB-EC-V)</t>
  </si>
  <si>
    <t>Mashed Pumpkin</t>
  </si>
  <si>
    <t>C4506</t>
  </si>
  <si>
    <t>Cauliflower Cheese  (--RETC-SBS-V)</t>
  </si>
  <si>
    <t>Cauliflower No Stem Diced 10mm, Water, Cheese Tasty Shredded (Cheddar Cheese ([Pasteurised Milk, Salt, Starter Cultures, Enzymes (Nonanimal Rennet, Non-Animal Lipase)]), Anti-Caking Agent (460)), Milk Powder, Flour Plain, Oil Vegetable (Vegetable Oil, Antifoam (900A)), Pepper White Ground</t>
  </si>
  <si>
    <t>Cauliflower Cheese</t>
  </si>
  <si>
    <t>C2372</t>
  </si>
  <si>
    <t>Apricot chicken -  minced   (--SBS-T)</t>
  </si>
  <si>
    <t>tex modified</t>
  </si>
  <si>
    <t xml:space="preserve">Apricot Chicken -  Minced    </t>
  </si>
  <si>
    <t>C2373</t>
  </si>
  <si>
    <t>Apricot chicken - smooth  (--SBS-T)</t>
  </si>
  <si>
    <t>Chicken Diced Thigh Free Range 15x15mm, Onions Diced 5mm, Tinned Apricot Halves (Apricots (60%), Reconstituted Pear Juice (39%), Antioxidant (300)), Apricot Jam (Sugar, Apricot (40%), Food Acid (Citric Acid), Gelling Agent (Pectin).), Potato Flakes (Potato 99.50%, Emulsifier (471), Food Acid (330)), Capsicum Green Diced 5mm, Capsicum Red Diced 5mm, Oil Vegetable (Vegetable Oil, Antifoam (900A)), Starch Col Flo 67 Thickener (Modified Corn Starch), Water, Fresh Chives, Pepper White Ground, Salt Cooking ((Sodium Chloride), Anticaking Agent (535))</t>
  </si>
  <si>
    <t xml:space="preserve">Apricot Chicken - Smooth   </t>
  </si>
  <si>
    <t>C9022</t>
  </si>
  <si>
    <t>beef - minced (--SBS-T)</t>
  </si>
  <si>
    <t>Beef Mince Lean 90% V.L,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</si>
  <si>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Beef - Minced  </t>
  </si>
  <si>
    <t>C9023</t>
  </si>
  <si>
    <t>beef - smooth (--SBS-T)</t>
  </si>
  <si>
    <t>Beef Mince Lean 90% V.L,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</si>
  <si>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Beef - Smooth  </t>
  </si>
  <si>
    <t>C2012</t>
  </si>
  <si>
    <t>beef curry - minced (--SBS-T)</t>
  </si>
  <si>
    <t xml:space="preserve">Beef Curry - Minced  </t>
  </si>
  <si>
    <t>C2013</t>
  </si>
  <si>
    <t>beef curry - smooth (--SBS-T)</t>
  </si>
  <si>
    <t>Beef Blade Diced 15mm 90%L, Onion Diced 10mm, Tomato crushed pouch (Tomato (99.8%) (Reconstituted Tomato Paste (Tomato Paste, Water), Acidity Regulator (330)), Sultanas (Sultana (99%), Vegetable Oil), Celery Diced 5mm, Potato Flakes (Potato 99.50%, Emulsifier (471), Food Acid (330)), Water, Brown Sugar, Curry Powder (Coriander, Turmeric, Fennel, Pepper, Cumin, Chilli, Fenugreek, Garlic, Ginger, Salt), Salt Cooking ((Sodium Chloride), Anticaking Agent (535)), Coriander Chopped, Garlic Crushed (Garlic, Salt), Ginger Ground, Turmeric</t>
  </si>
  <si>
    <t xml:space="preserve">Beef Curry - Smooth  </t>
  </si>
  <si>
    <t>C1972</t>
  </si>
  <si>
    <t>Beef dijon red wine - minced (--SBS-T)</t>
  </si>
  <si>
    <t xml:space="preserve">Beef Dijon Red Wine - Minced  </t>
  </si>
  <si>
    <t>C1973</t>
  </si>
  <si>
    <t>Beef dijon red wine - smooth (--SBS-T)</t>
  </si>
  <si>
    <t>Beef Blade Diced 15mm 90%L, Carrot Diced 5mm, Celery Diced 5mm, Wine Dry Red Claret (Wine, Preservative (202, 220)), Water, Potato Diced 10mm, Potato Flakes (Potato 99.50%, Emulsifier (471), Food Acid (330)), Starch Col Flo 67 Thickener (Modified Corn Starch), Mustard Dijon (Water, Mustard Seed (18%), Salt, Sugar, Food Acid (Acetic), Turmeric), Mustard Seeded (Water, Mustard Seed 28%, Salt, Sugar, Food Acid (Acetic), Herbs, Spices, Garlic Extract), Tinned Tomato Paste (Concentrated Tomatoes (99%), Salt), Thyme Leaves, Garlic Crushed (Garlic, Salt)</t>
  </si>
  <si>
    <t xml:space="preserve">Beef Dijon Red Wine - Smooth  </t>
  </si>
  <si>
    <t>C2022</t>
  </si>
  <si>
    <t>beef rendang - minced (--SBS-T)</t>
  </si>
  <si>
    <t xml:space="preserve">Beef Rendang - Minced  </t>
  </si>
  <si>
    <t>C2023</t>
  </si>
  <si>
    <t>beef rendang - smooth (--SBS-T)</t>
  </si>
  <si>
    <t>Beef Blade Diced 15mm 90%L, Water, Beans Green Cross Cut Frozen, Onion Diced 15mm, Potato Flakes (Potato 99.50%, Emulsifier (471), Food Acid (330)), Coconut Milk Powder Mix (Coconut Milk Powder (78%), Maltodextrin, Milk Protein, Stabiliser (Sodium Phosphate)), Lemon Juice (Reconstituted Lemon Juice (99.9%), Acidity Regulators (330, 300), Preservative (223)), Brown Sugar, Salt Cooking ((Sodium Chloride), Anticaking Agent (535)), Garlic Crushed (Garlic, Salt), Ginger Ground, Chilli Powder, Cinnamon, Coriander Ground, Cumin Ground, Turmeric</t>
  </si>
  <si>
    <t xml:space="preserve">Beef Rendang - Smooth  </t>
  </si>
  <si>
    <t>C2032</t>
  </si>
  <si>
    <t>beef stroganoff - minced (--SBS-T)</t>
  </si>
  <si>
    <t xml:space="preserve">Beef Stroganoff - Minced  </t>
  </si>
  <si>
    <t>C2033</t>
  </si>
  <si>
    <t>beef stroganoff -smooth (--SBS-T)</t>
  </si>
  <si>
    <t>Beef Blade Diced 15mm 90%L, Water, Onion Diced 10mm, Mushroom Button Diced 10mm, Potato Flakes (Potato 99.50%, Emulsifier (471), Food Acid (330)), Cream Thickened (Cream Containing 35% Milk Fat, Gelatine), Lemon Juice (Reconstituted Lemon Juice (99.9%), Acidity Regulators (330, 300), Preservative (223)), Starch Col Flo 67 Thickener (Modified Corn Starch), Spring Onion Sliced 5mm, Salt Cooking ((Sodium Chloride), Anticaking Agent (535)), Sugar White, Garlic Crushed (Garlic, Salt), Fresh Chives, Parsley Chopped, Pepper White Ground</t>
  </si>
  <si>
    <t xml:space="preserve">Beef Stroganoff -Smooth  </t>
  </si>
  <si>
    <t>C2352</t>
  </si>
  <si>
    <t>braise beef onion - minced (--SBS-T)</t>
  </si>
  <si>
    <t xml:space="preserve">Braise Beef Onion - Minced  </t>
  </si>
  <si>
    <t>C2353</t>
  </si>
  <si>
    <t>braise beef onion - smooth (--SBS-T)</t>
  </si>
  <si>
    <t>Beef Blade Diced 15mm 90%L, Onion Diced 10mm, Celery Diced 5mm, Potato Diced 10mm, Potato Flakes (Potato 99.50%, Emulsifier (471), Food Acid (330)), Water, Starch Col Flo 67 Thickener (Modified Corn Starch), Salt Cooking ((Sodium Chloride), Anticaking Agent (535)),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</si>
  <si>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Braise Beef Onion - Smooth  </t>
  </si>
  <si>
    <t>C2493</t>
  </si>
  <si>
    <t>Braise lamb w mint - smooth  (--SBS-T)</t>
  </si>
  <si>
    <t>Lamb Leg Diced Fresh 15mm, Potato Diced 10mm, Sweet Potato Diced 5mm, Onion Diced 10mm, Celery Diced 5mm, Potato Flakes (Potato 99.50%, Emulsifier (471), Food Acid (330)), Mint Jelly (Sugar, Water, Vinegar, Mint Leaves, Vegetable Gum (440), Colours (102, 133, 150D), Flavour),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Basil, Mint Chopped 5mm, Parsley Chopped, Salt Cooking ((Sodium Chloride), Anticaking Agent (535)), Pepper White Ground</t>
  </si>
  <si>
    <t xml:space="preserve">Braise Lamb W Mint - Smooth   </t>
  </si>
  <si>
    <t>C2492</t>
  </si>
  <si>
    <t>Braise lamb w mint- minced   (--SBS-T)</t>
  </si>
  <si>
    <t xml:space="preserve">Braise Lamb W Mint- Minced    </t>
  </si>
  <si>
    <t>C9042</t>
  </si>
  <si>
    <t>chicken - minced (--SBS-T)</t>
  </si>
  <si>
    <t>Chicken Mince</t>
  </si>
  <si>
    <t xml:space="preserve">Chicken - Minced  </t>
  </si>
  <si>
    <t>C9043</t>
  </si>
  <si>
    <t>chicken - smooth (--SBS-T)</t>
  </si>
  <si>
    <t>Chicken Mince, Potato Flakes (Potato 99.50%, Emulsifier (471), Food Acid (330))</t>
  </si>
  <si>
    <t xml:space="preserve">Chicken - Smooth  </t>
  </si>
  <si>
    <t>C2122</t>
  </si>
  <si>
    <t>chicken &amp; mushroom - minced (--SBS-T)</t>
  </si>
  <si>
    <t xml:space="preserve">Chicken &amp; Mushroom - Minced  </t>
  </si>
  <si>
    <t>C2123</t>
  </si>
  <si>
    <t>chicken &amp; mushroom - smooth (--SBS-T)</t>
  </si>
  <si>
    <t>Chicken Diced Thigh Free Range 15x15mm, Mushroom Button Diced 10mm, Onion Diced 10mm, Potato Flakes (Potato 99.50%, Emulsifier (471), Food Acid (330)), Starch Col Flo 67 Thickener (Modified Corn Starch), Salt Cooking ((Sodium Chloride), Anticaking Agent (535)), Water, Garlic Crushed (Garlic, Salt), Fresh Chives, Mixed Herb (Rosemary, Oregano, Bay Leaves.), Pepper White Ground</t>
  </si>
  <si>
    <t xml:space="preserve">Chicken &amp; Mushroom - Smooth  </t>
  </si>
  <si>
    <t>C2132</t>
  </si>
  <si>
    <t>chicken &amp; tomato - minced (--SBS-T)</t>
  </si>
  <si>
    <t xml:space="preserve">Chicken &amp; Tomato - Minced  </t>
  </si>
  <si>
    <t>C2133</t>
  </si>
  <si>
    <t>chicken &amp; tomato - smooth (--SBS-T)</t>
  </si>
  <si>
    <t>Chicken Diced Thigh Free Range 15x15mm, Tomato crushed pouch (Tomato (99.8%) (Reconstituted Tomato Paste (Tomato Paste, Water), Acidity Regulator (330)), Onion Diced 10mm, Potato Flakes (Potato 99.50%, Emulsifier (471), Food Acid (330)), Celery Diced 5mm, Potato Diced 10mm, Starch Col Flo 67 Thickener (Modified Corn Starch), Salt Cooking ((Sodium Chloride), Anticaking Agent (535)), Water, Parsley Chopped, Pepper White Ground</t>
  </si>
  <si>
    <t xml:space="preserve">Chicken &amp; Tomato - Smooth  </t>
  </si>
  <si>
    <t>C2172</t>
  </si>
  <si>
    <t>chicken cacciatore- minced   (--SBS-T)</t>
  </si>
  <si>
    <t xml:space="preserve">Chicken Cacciatore- Minced    </t>
  </si>
  <si>
    <t>C2173</t>
  </si>
  <si>
    <t>chicken cacciatore-smooth  (--SBS-T)</t>
  </si>
  <si>
    <t>Chicken Diced Thigh Free Range 15x15mm, Tomato crushed pouch (Tomato (99.8%) (Reconstituted Tomato Paste (Tomato Paste, Water), Acidity Regulator (330)), Mushroom Sliced, Onions Sliced, Potato Flakes (Potato 99.50%, Emulsifier (471), Food Acid (330)), Wine Dry Red Claret (Wine, Preservative (202, 220)), Capsicum Mixed sliced 10mm, Tinned Olives Sliced Black (Black Olives (52%), Water, Salt, Colour (579).), Fresh Chives, Parsley Chopped</t>
  </si>
  <si>
    <t xml:space="preserve">Chicken Cacciatore-Smooth   </t>
  </si>
  <si>
    <t>C2102</t>
  </si>
  <si>
    <t>chicken coconut - minced (--SBS-T)</t>
  </si>
  <si>
    <t xml:space="preserve">Chicken Coconut - Minced  </t>
  </si>
  <si>
    <t>C2103</t>
  </si>
  <si>
    <t>chicken coconut - smooth (--SBS-T)</t>
  </si>
  <si>
    <t>Chicken Diced Thigh Free Range 15x15mm, Carrot Diced 10mm, Onion Diced 10mm, Celery Diced 5mm, Potato Flakes (Potato 99.50%, Emulsifier (471), Food Acid (330)), Coconut Milk Powder Mix (Coconut Milk Powder (78%), Maltodextrin, Milk Protein, Stabiliser (Sodium Phosphate)), Booster Chicken (Iodised Salt, Sugar, Maize Starch, Chicken Fat (3.5%), Onion Powder,Yeast Extract, Flavour, Chicken Powder (0.5%), Flavour Enhancer (635), Colour (100,150C)), Water, Curry Powder (Coriander, Turmeric, Fennel, Pepper, Cumin, Chilli, Fenugreek, Garlic, Ginger, Salt),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t>
  </si>
  <si>
    <t xml:space="preserve">Chicken Coconut - Smooth  </t>
  </si>
  <si>
    <t>C2162</t>
  </si>
  <si>
    <t>chicken masala - minced (--SBS-T)</t>
  </si>
  <si>
    <t xml:space="preserve">Chicken Masala - Minced  </t>
  </si>
  <si>
    <t>C2163</t>
  </si>
  <si>
    <t>chicken masala - smooth (--SBS-T)</t>
  </si>
  <si>
    <t>Chicken Diced Thigh Free Range 15x15mm, Carrot Diced 10mm, Onion Diced 10mm, Potato Flakes (Potato 99.50%, Emulsifier (471), Food Acid (330)), Tandoori Paste (Ginger (23%), Water, Spices (13%), Lemon Juice (10%), Vegetable Oil, Garlic (Powder, Puree), Lentils, Tamarind, Salt, Food Acids (Acetic, Citric, Lactic), Colours (Paprika Oleoresin, Carmine), Sugar.), Tinned Tomato Paste (Concentrated Tomatoes (99%), Salt), Yoghurt Natural 2kg (Milk (92%), Milk Solids, Cream, Live Yoghurt Cultures), Capsicum Green Diced 5mm, Starch Col Flo 67 Thickener (Modified Corn Starch), Cinnamon, Coriander Ground, Turmeric, Water, Garlic Crushed (Garlic, Salt), Coriander Chopped, Ginger Crushed (Ginger, Vinegar, Vegetable Oil, Salt, Lactic Acid)</t>
  </si>
  <si>
    <t xml:space="preserve">Chicken Masala - Smooth  </t>
  </si>
  <si>
    <t>C2182</t>
  </si>
  <si>
    <t>chicken paprika - minced (--SBS-T)</t>
  </si>
  <si>
    <t xml:space="preserve">Chicken Paprika - Minced  </t>
  </si>
  <si>
    <t>C2183</t>
  </si>
  <si>
    <t>chicken paprika - smooth (--SBS-T)</t>
  </si>
  <si>
    <t>Chicken Diced Thigh Free Range 15x15mm, Onion Diced 10mm, Carrot Diced 10mm, Celery Diced 5mm, Potato Flakes (Potato 99.50%, Emulsifier (471), Food Acid (330)), Capsicum Red Diced 5mm, Tinned Tomato Paste (Concentrated Tomatoes (99%), Salt), Starch Col Flo 67 Thickener (Modified Corn Starch), Sweet Paprika (Paprika (99%), Anti-Caking Agent (551)), Water, Garlic Crushed (Garlic, Salt), Parsley Chopped, Vegetable Booster (Salt, Sugar, Maltodextrin, Yeast Extract, Vegetable Powders (3%) (Onion, Carrot, Tomato, Garlic), Natural Flavours, Vegetable Oil, Natural Colour (Carotene), Pepper, Burnt Sugar.), Fresh Chives, Pepper White Ground</t>
  </si>
  <si>
    <t xml:space="preserve">Chicken Paprika - Smooth  </t>
  </si>
  <si>
    <t>C2152</t>
  </si>
  <si>
    <t>chicken peri peri - minced (--SBS-T)</t>
  </si>
  <si>
    <t xml:space="preserve">Chicken Peri Peri - Minced  </t>
  </si>
  <si>
    <t>C2153</t>
  </si>
  <si>
    <t>chicken peri peri - smooth (--SBS-T)</t>
  </si>
  <si>
    <t>Chicken Diced Thigh Free Range 15x15mm, Celery Diced 5mm, Onion Diced 10mm, Potato Flakes (Potato 99.50%, Emulsifier (471), Food Acid (330)), Capsicum Red Diced 10mm, White Vinegar (Water, Food Acid (260)), Sweet Chilli Sauce (Water, Sugar, Chillies (6%), Garlic (3%), Salt, Thickeners (1442, 415), Food Acid (Acetic)), Starch Col Flo 67 Thickener (Modified Corn Starch), Sweet Paprika (Paprika (99%), Anti-Caking Agent (551)), Water, Salt Cooking ((Sodium Chloride), Anticaking Agent (535)), Garlic Crushed (Garlic, Salt), Oregano, Coriander Chopped</t>
  </si>
  <si>
    <t xml:space="preserve">Chicken Peri Peri - Smooth  </t>
  </si>
  <si>
    <t>C2332</t>
  </si>
  <si>
    <t>Chicken tarragon white wine - minced (--SBS-T)</t>
  </si>
  <si>
    <t xml:space="preserve">tex modified </t>
  </si>
  <si>
    <t xml:space="preserve">Chicken Tarragon White Wine - Minced  </t>
  </si>
  <si>
    <t>C2333</t>
  </si>
  <si>
    <t>Chicken tarragon white wine - smooth  (--SBS-T)</t>
  </si>
  <si>
    <t>Chicken Diced Thigh Free Range 15x15mm, Onion Diced 10mm, Wine Dry White Reisling (Wine, Preservative (202, 220)), Celery Diced 5mm, Potato Flakes (Potato 99.50%, Emulsifier (471), Food Acid (330)), Mushroom Button Diced 10mm, Starch Col Flo 67 Thickener (Modified Corn Starch), Cream Thickened (Cream Containing 35% Milk Fat, Gelatine), Salt Cooking ((Sodium Chloride), Anticaking Agent (535)), Water, Garlic Crushed (Garlic, Salt), Tarragon Leaves (Tarragon), Fresh Chives, Pepper White Ground</t>
  </si>
  <si>
    <t xml:space="preserve">Chicken Tarragon White Wine - Smooth   </t>
  </si>
  <si>
    <t>C2432</t>
  </si>
  <si>
    <t>Coconut  fish -  minced   (--SBS-T)</t>
  </si>
  <si>
    <t>Bassa Fillets (Basa (Pangasius Hypophthalmus) 99.5%, Salt 0.5% (Mineral Salts E450, E451))</t>
  </si>
  <si>
    <t>Fish</t>
  </si>
  <si>
    <t xml:space="preserve">Coconut  Fish -  Minced    </t>
  </si>
  <si>
    <t>C2433</t>
  </si>
  <si>
    <t>Coconut fish - smooth  (--SBS-T)</t>
  </si>
  <si>
    <t>Bassa Fillets (Basa (Pangasius Hypophthalmus) 99.5%, Salt 0.5% (Mineral Salts E450, E451)), Potato Flakes (Potato 99.50%, Emulsifier (471), Food Acid (330))</t>
  </si>
  <si>
    <t>Fish, Sulphites</t>
  </si>
  <si>
    <t xml:space="preserve">Coconut Fish - Smooth   </t>
  </si>
  <si>
    <t>C1122</t>
  </si>
  <si>
    <t>corned beef - minced  (--SBS-T)</t>
  </si>
  <si>
    <t>Corn Beef Silverside Raw,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</si>
  <si>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Corned Beef - Minced   </t>
  </si>
  <si>
    <t>C1123</t>
  </si>
  <si>
    <t>corned beef - smooth  (--SBS-T)</t>
  </si>
  <si>
    <t xml:space="preserve">Corned Beef - Smooth   </t>
  </si>
  <si>
    <t>C2302</t>
  </si>
  <si>
    <t>cottage pie - minced (--SBS-T)</t>
  </si>
  <si>
    <t xml:space="preserve">Cottage Pie - Minced  </t>
  </si>
  <si>
    <t>C2303</t>
  </si>
  <si>
    <t>cottage pie - smooth (--SBS-T)</t>
  </si>
  <si>
    <t>Beef Mince Lean 90% V.L, Potato Whole Peeled No Eyes, Water, Carrot Diced 10mm, Potato Flakes (Potato 99.50%, Emulsifier (471), Food Acid (330)), Starch Col Flo 67 Thickener (Modified Corn Starch), Onion Diced 10mm, Margarine (Vegetable Oil, Water, Salt, Milk Fat, Emulsifiers (471, Soy Lecithin), Preservative (Potassium Sorbate), Acidity Regulator (Citric Acid), Vitamins A &amp; D, Natural Colour (Carotene), Natural Flavour.), Tinned Tomato Paste (Concentrated Tomatoes (99%), Salt), Milk Powder, Parsian Essence (Natural Flavour, Colour (150C)), Salt Cooking ((Sodium Chloride), Anticaking Agent (535)), Sugar White, Garlic Crushed (Garlic, Salt), Parsley Chopped, Mixed Herb (Rosemary, Oregano, Bay Leaves.), Pepper White Ground</t>
  </si>
  <si>
    <t xml:space="preserve">Cottage Pie - Smooth  </t>
  </si>
  <si>
    <t>C9102</t>
  </si>
  <si>
    <t>fish - minced (--SBS-T)</t>
  </si>
  <si>
    <t xml:space="preserve">Fish - Minced  </t>
  </si>
  <si>
    <t>C9103</t>
  </si>
  <si>
    <t>fish - smooth (--SBS-T)</t>
  </si>
  <si>
    <t xml:space="preserve">Fish - Smooth  </t>
  </si>
  <si>
    <t>C2412</t>
  </si>
  <si>
    <t>Fish masala - minced  (--SBS-T)</t>
  </si>
  <si>
    <t xml:space="preserve">Fish Masala - Minced   </t>
  </si>
  <si>
    <t>C2413</t>
  </si>
  <si>
    <t>Fish masala - smooth  (--SBS-T)</t>
  </si>
  <si>
    <t xml:space="preserve">Fish Masala - Smooth   </t>
  </si>
  <si>
    <t>C2402</t>
  </si>
  <si>
    <t>fish mornay - minced (--SBS-T)</t>
  </si>
  <si>
    <t xml:space="preserve">Fish Mornay - Minced  </t>
  </si>
  <si>
    <t>C2403</t>
  </si>
  <si>
    <t>fish mornay - smooth (--SBS-T)</t>
  </si>
  <si>
    <t xml:space="preserve">Fish Mornay - Smooth  </t>
  </si>
  <si>
    <t>C2422</t>
  </si>
  <si>
    <t>fish parsley sauce - minced (--SBS-T)</t>
  </si>
  <si>
    <t xml:space="preserve">Fish Parsley Sauce - Minced  </t>
  </si>
  <si>
    <t>C2423</t>
  </si>
  <si>
    <t>fish parsley sauce - smooth (--SBS-T)</t>
  </si>
  <si>
    <t>Fish, Gluten, Wheat, Milk, Sulphites</t>
  </si>
  <si>
    <t xml:space="preserve">Fish Parsley Sauce - Smooth  </t>
  </si>
  <si>
    <t>C2462</t>
  </si>
  <si>
    <t>fish with ginger  - minced (--SBS-T)</t>
  </si>
  <si>
    <t xml:space="preserve">Fish With Ginger  - Minced  </t>
  </si>
  <si>
    <t>C2463</t>
  </si>
  <si>
    <t>fish with ginger  - smooth (---SBS-T)</t>
  </si>
  <si>
    <t>--</t>
  </si>
  <si>
    <t xml:space="preserve">Fish With Ginger  - Smooth </t>
  </si>
  <si>
    <t>C2222</t>
  </si>
  <si>
    <t>Ginger chicken - minced  (--SBS-T)</t>
  </si>
  <si>
    <t xml:space="preserve">Ginger Chicken - Minced   </t>
  </si>
  <si>
    <t>C2223</t>
  </si>
  <si>
    <t>Ginger chicken - smooth   (--SBS-T)</t>
  </si>
  <si>
    <t>Chicken Diced Large 25mmx25mm, Water, Potato Flakes (Potato 99.50%, Emulsifier (471), Food Acid (330)), Butter (Pasteurised Cream (From Milk), Salt.), Ginger Crushed (Ginger, Vinegar, Vegetable Oil, Salt, Lactic Acid), Booster Chicken (Iodised Salt, Sugar, Maize Starch, Chicken Fat (3.5%), Onion Powder,Yeast Extract, Flavour, Chicken Powder (0.5%), Flavour Enhancer (635), Colour (100,150C)), Spring Onion Sliced 5mm, Starch Col Flo 67 Thickener (Modified Corn Starch)</t>
  </si>
  <si>
    <t xml:space="preserve">Ginger Chicken - Smooth    </t>
  </si>
  <si>
    <t>C1422</t>
  </si>
  <si>
    <t>Greek stye chicken-  minced  (--SBS-T)</t>
  </si>
  <si>
    <t xml:space="preserve">Greek Stye Chicken-  Minced   </t>
  </si>
  <si>
    <t>C1423</t>
  </si>
  <si>
    <t>Greek stye chicken - smooth  (--SBS-T)</t>
  </si>
  <si>
    <t>Chicken Diced Thigh Free Range 15x15mm, Water, Leek Diced 10mm, Potato Diced 10mm, Celery Diced 5mm, Onion Diced 15mm, Potato Flakes (Potato 99.50%, Emulsifier (471), Food Acid (330)), Lemon Juice (Reconstituted Lemon Juice (99.9%), Acidity Regulators (330, 300), Preservative (223)), Parsley Chopped, Starch Col Flo 67 Thickener (Modified Corn Starch), Tinned Olives Sliced Black (Black Olives (52%), Water, Salt, Colour (579).), Sweet Paprika (Paprika (99%), Anti-Caking Agent (551)), Garlic Crushed (Garlic, Salt), Fresh Chives</t>
  </si>
  <si>
    <t xml:space="preserve">Greek Stye Chicken - Smooth   </t>
  </si>
  <si>
    <t>C1952</t>
  </si>
  <si>
    <t>Horseradish cream braise beef - minced (--SBS-T)</t>
  </si>
  <si>
    <t xml:space="preserve">Horseradish Cream Braise Beef - Minced  </t>
  </si>
  <si>
    <t>C1953</t>
  </si>
  <si>
    <t>Horseradish cream braise beef - smooth (--SBS-T)</t>
  </si>
  <si>
    <t>Beef Blade Diced 15mm 90%L, Carrot Diced 5mm, Potato Flakes (Potato 99.50%, Emulsifier (471), Food Acid (330)), Water, Starch Col Flo 67 Thickener (Modified Corn Starch), Curry Powder (Coriander, Turmeric, Fennel, Pepper, Cumin, Chilli, Fenugreek, Garlic, Ginger, Salt), Horseradish  Relish (Horseradish 46% (Contains Sulphites), Water, Mustard Seed, Sugar, Salt, Food Acid (Acetic), Vegetable Oil, Mustard Extract, Vegetable Gum (Xanthan) (Contains Soy), Preservative (Sodium Metabisulphate)), Worcestershire Sauce (Water, Vinegar, Molasses, Rehydrated Vegetables, Salt, Spices, Natural Flavours, Colour (Caramel Iv), Spice Extract.), Leek Diced 5mm, Ginger Ground,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Pepper White Ground</t>
  </si>
  <si>
    <t xml:space="preserve">Horseradish Cream Braise Beef - Smooth  </t>
  </si>
  <si>
    <t>C2502</t>
  </si>
  <si>
    <t>irish stew - minced (--SBS-T)</t>
  </si>
  <si>
    <t xml:space="preserve">Irish Stew - Minced  </t>
  </si>
  <si>
    <t>C2503</t>
  </si>
  <si>
    <t>irish stew - smooth (--SBS-T)</t>
  </si>
  <si>
    <t>Lamb Leg Diced Fresh 15mm, Potato Diced 10mm, Onion Diced 10mm, Carrot Diced 10mm, Potato Flakes (Potato 99.50%, Emulsifier (471), Food Acid (330)), Parsnip Diced 10mm, Swede Diced 10mm, Water, Barley Pearled, Fresh Chives, Parsley Chopped, Salt Cooking ((Sodium Chloride), Anticaking Agent (535)), Pepper White Ground</t>
  </si>
  <si>
    <t>Gluten, Sulphites</t>
  </si>
  <si>
    <t xml:space="preserve">Irish Stew - Smooth  </t>
  </si>
  <si>
    <t>C2472</t>
  </si>
  <si>
    <t>kelantan basa fish - minced (--SBS-T)</t>
  </si>
  <si>
    <t xml:space="preserve">Kelantan Basa Fish - Minced  </t>
  </si>
  <si>
    <t>C2473</t>
  </si>
  <si>
    <t>kelantan basa fish - smooth  (--SBS-T)</t>
  </si>
  <si>
    <t xml:space="preserve">Kelantan Basa Fish - Smooth   </t>
  </si>
  <si>
    <t>C1412</t>
  </si>
  <si>
    <t>Kelantan chicken - minced   (--SBS-T)</t>
  </si>
  <si>
    <t xml:space="preserve">Kelantan Chicken - Minced    </t>
  </si>
  <si>
    <t>C1413</t>
  </si>
  <si>
    <t>Kelantan chicken - smooth  (--SBS-T)</t>
  </si>
  <si>
    <t>Chicken Stir Fry Thigh, Onions Diced 5mm, Coconut Milk Powder Mix (Coconut Milk Powder (78%), Maltodextrin, Milk Protein, Stabiliser (Sodium Phosphate)), Potato Flakes (Potato 99.50%, Emulsifier (471), Food Acid (330)), Cooking Cream UHT (Cream, Skim Milk, Thickener (1442), Stabilisers (460, 466, 452), Emulsifier (471)), Lime Juice 300ml (100% Reconstituted Lime Juice, Preservative (223).), Sugar White, Oil Vegetable (Vegetable Oil, Antifoam (900A)), Garlic Crushed (Garlic, Salt), Ginger Crushed (Ginger, Vinegar, Vegetable Oil, Salt, Lactic Acid), Turmeric, Sambel Olek (Chili (50%), Water, Sugar, Salt, Acidity Regulator (260), Thickener (1442).), Coriander Chopped, Salt Cooking ((Sodium Chloride), Anticaking Agent (535)), Starch Col Flo 67 Thickener (Modified Corn Starch), Water</t>
  </si>
  <si>
    <t xml:space="preserve">Kelantan Chicken - Smooth   </t>
  </si>
  <si>
    <t>C9082</t>
  </si>
  <si>
    <t>lamb - minced (--SBS-T)</t>
  </si>
  <si>
    <t>Lamb Mince Leg 90% VL,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</si>
  <si>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Lamb - Minced  </t>
  </si>
  <si>
    <t>C9083</t>
  </si>
  <si>
    <t>lamb - smooth (--SBS-T)</t>
  </si>
  <si>
    <t>Lamb Mince Leg 90% VL,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</si>
  <si>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Lamb - Smooth  </t>
  </si>
  <si>
    <t>C2602</t>
  </si>
  <si>
    <t>lamb &amp; basil braise - minced (--SBS-T)</t>
  </si>
  <si>
    <t xml:space="preserve">Lamb &amp; Basil Braise - Minced  </t>
  </si>
  <si>
    <t>C2603</t>
  </si>
  <si>
    <t>lamb &amp; basil braise - smooth (--SBS-T)</t>
  </si>
  <si>
    <t>Lamb Leg Diced Fresh 15mm, Tomato crushed pouch (Tomato (99.8%) (Reconstituted Tomato Paste (Tomato Paste, Water), Acidity Regulator (330)), Celery Diced 5mm, Onion Diced 10mm, Potato Diced 10mm, Potato Flakes (Potato 99.50%, Emulsifier (471), Food Acid (330)), Water,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Basil Chopped 10mm, Parsley Chopped, Pepper White Ground</t>
  </si>
  <si>
    <t xml:space="preserve">Lamb &amp; Basil Braise - Smooth  </t>
  </si>
  <si>
    <t>C2622</t>
  </si>
  <si>
    <t>lamb &amp; taragon stew - minced (--SBS-T)</t>
  </si>
  <si>
    <t xml:space="preserve">Lamb &amp; Taragon Stew - Minced  </t>
  </si>
  <si>
    <t>C2623</t>
  </si>
  <si>
    <t>lamb &amp; taragon stew - smooth (--SBS-T)</t>
  </si>
  <si>
    <t>Lamb Leg Diced Fresh 15mm, Carrot Diced 10mm, Celery Diced 5mm, Onion Diced 10mm, Potato Flakes (Potato 99.50%, Emulsifier (471), Food Acid (330)), Swede Diced 10mm, Water, Tomato crushed pouch (Tomato (99.8%) (Reconstituted Tomato Paste (Tomato Paste, Water), Acidity Regulator (330)), Starch Col Flo 67 Thickener (Modified Corn Starch), Lemon Juice (Reconstituted Lemon Juice (99.9%), Acidity Regulators (330, 300), Preservative (223)), Tarragon Leaves (Tarragon), Salt Cooking ((Sodium Chloride), Anticaking Agent (535)), Garlic Crushed (Garlic, Salt), Fresh Chives, Parsley Chopped</t>
  </si>
  <si>
    <t xml:space="preserve">Lamb &amp; Taragon Stew - Smooth  </t>
  </si>
  <si>
    <t>C4072</t>
  </si>
  <si>
    <t>Lamb rogan josh - minced   (--SBS-T)</t>
  </si>
  <si>
    <t xml:space="preserve">Lamb Rogan Josh - Minced    </t>
  </si>
  <si>
    <t>C4073</t>
  </si>
  <si>
    <t>Lamb rogan josh - smooth  (--SBS-T)</t>
  </si>
  <si>
    <t>Lamb Leg Diced Fresh 25mm, Vegetables Mixed stir fry (Broccoli And Cauliflower Florets, Carrot And Celery Sliced; Onion-Brown Half Sliced; Capsicum Red And Green Diced 30Mm X 30Mm; And Zucchini Half Sliced, Beans And Snow Peas), Water, Potato Flakes (Potato 99.50%, Emulsifier (471), Food Acid (330)), Rogan Josh Sauce (Water, Tomatoes (27%) (Diced, From Paste), Onion, Vegetable Oil, Spices (4%), Capsicum (Red And Green), Sugar, Thickener (Maize Starch 1422), Salt, Garlic, Ginger, Colour (Paprika Extract), Lemon Juice, Coriander Leaf, Chilli Powder, Food Acids (Acetic, Lactic).), Garlic Crushed (Garlic, Salt), Ginger Crushed (Ginger, Vinegar, Vegetable Oil, Salt, Lactic Acid), Coconut Milk Powder Mix (Coconut Milk Powder (78%), Maltodextrin, Milk Protein, Stabiliser (Sodium Phosphate)), Coriander Chopped</t>
  </si>
  <si>
    <t xml:space="preserve">Lamb Rogan Josh - Smooth   </t>
  </si>
  <si>
    <t>C2312</t>
  </si>
  <si>
    <t>moroccan chicken - minced (--SBS-T)</t>
  </si>
  <si>
    <t xml:space="preserve">Moroccan Chicken - Minced  </t>
  </si>
  <si>
    <t>C2313</t>
  </si>
  <si>
    <t>moroccan chicken - smooth (--SBS-T)</t>
  </si>
  <si>
    <t>Chicken Diced Thigh Free Range 15x15mm, Tomato crushed pouch (Tomato (99.8%) (Reconstituted Tomato Paste (Tomato Paste, Water), Acidity Regulator (330)), Onion Diced 10mm, Potato Flakes (Potato 99.50%, Emulsifier (471), Food Acid (330)), Water, Capsicum Red Diced 10mm, Starch Col Flo 67 Thickener (Modified Corn Starch), Sultanas (Sultana (99%), Vegetable Oil), Salt Cooking ((Sodium Chloride), Anticaking Agent (535)), Coriander Chopped, Ginger Ground, Pepper White Ground, Turmeric</t>
  </si>
  <si>
    <t xml:space="preserve">Moroccan Chicken - Smooth  </t>
  </si>
  <si>
    <t>C2652</t>
  </si>
  <si>
    <t>pasta bolognaise - minced (--SBS-T)</t>
  </si>
  <si>
    <t xml:space="preserve">Pasta Bolognaise - Minced  </t>
  </si>
  <si>
    <t>C2653</t>
  </si>
  <si>
    <t>pasta bolognaise - smooth (--SBS-T)</t>
  </si>
  <si>
    <t>Pasta Sauce (Tomato Pulp (92%), Olive Oil, Carrot, Sugar, Onion, Garlic, Basil, Salt), Water, Pasta Paternosti (Durum Wheat Semolina, Water (Max 12.5%)), Beef Mince Lean 90% V.L, Cheese Tasty Shredded (Cheddar Cheese ([Pasteurised Milk, Salt, Starter Cultures, Enzymes (Nonanimal Rennet, Non-Animal Lipase)]), Anti-Caking Agent (460)), Potato Flakes (Potato 99.50%, Emulsifier (471), Food Acid (330)), Carrot Diced 10mm, Onion Diced 10mm, Tinned Tomato Paste (Concentrated Tomatoes (99%), Salt), Basil Chopped 10mm,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Garlic Crushed (Garlic, Salt), Oregano, Parsley Chopped, Salt Cooking ((Sodium Chloride), Anticaking Agent (535))</t>
  </si>
  <si>
    <t xml:space="preserve">Pasta Bolognaise - Smooth  </t>
  </si>
  <si>
    <t>C9122</t>
  </si>
  <si>
    <t>pork - minced (--SBS-T)</t>
  </si>
  <si>
    <t>Pork Mince Lean,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</si>
  <si>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Pork - Minced  </t>
  </si>
  <si>
    <t>C9123</t>
  </si>
  <si>
    <t>pork - smooth (--SBS-T)</t>
  </si>
  <si>
    <t>Pork Mince Lean,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</si>
  <si>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Pork - Smooth  </t>
  </si>
  <si>
    <t>C2702</t>
  </si>
  <si>
    <t>pork goulash - minced (--SBS-T)</t>
  </si>
  <si>
    <t xml:space="preserve">Pork Goulash - Minced  </t>
  </si>
  <si>
    <t>C2703</t>
  </si>
  <si>
    <t>pork goulash - smooth (--SBS-T)</t>
  </si>
  <si>
    <t>Pork Shoulder Diced 15mm 95%, Tomato crushed pouch (Tomato (99.8%) (Reconstituted Tomato Paste (Tomato Paste, Water), Acidity Regulator (330)), Onion Diced 10mm, Potato Flakes (Potato 99.50%, Emulsifier (471), Food Acid (330)), Water, Tinned Tomato Paste (Concentrated Tomatoes (99%), Salt), Potato Diced 10mm, Starch Col Flo 67 Thickener (Modified Corn Starch),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Sweet Paprika (Paprika (99%), Anti-Caking Agent (551)), Garlic Crushed (Garlic, Salt), Parsley Chopped, Pepper White Ground</t>
  </si>
  <si>
    <t xml:space="preserve">Pork Goulash - Smooth  </t>
  </si>
  <si>
    <t>C2742</t>
  </si>
  <si>
    <t>pork in plum sauce - minced (--SBS-T)</t>
  </si>
  <si>
    <t xml:space="preserve">Pork In Plum Sauce - Minced  </t>
  </si>
  <si>
    <t>C2743</t>
  </si>
  <si>
    <t>pork in plum sauce - smooth (--SBS-T)</t>
  </si>
  <si>
    <t xml:space="preserve">Pork In Plum Sauce - Smooth  </t>
  </si>
  <si>
    <t>C1452</t>
  </si>
  <si>
    <t>Provencal chicken-  minced   (--SBS-T)</t>
  </si>
  <si>
    <t xml:space="preserve">Provencal Chicken-  Minced    </t>
  </si>
  <si>
    <t>C1453</t>
  </si>
  <si>
    <t>Provencal chicken - smooth  (--SBS-T)</t>
  </si>
  <si>
    <t>Chicken Diced Thigh Free Range 15x15mm, Tomato crushed pouch (Tomato (99.8%) (Reconstituted Tomato Paste (Tomato Paste, Water), Acidity Regulator (330)), Water, Onion Diced 10mm, Potato Flakes (Potato 99.50%, Emulsifier (471), Food Acid (330)), Wine Dry White Reisling (Wine, Preservative (202, 220)), Oil Vegetable (Vegetable Oil, Antifoam (900A)), Mustard Dijon (Water, Mustard Seed (18%), Salt, Sugar, Food Acid (Acetic), Turmeric), Tinned Tomato Paste (Concentrated Tomatoes (99%), Salt), Capers in Vinegar (Capers (55%), Water, Salt, Acidity Regulator: Acetic Acid.), Garlic Crushed (Garlic, Salt), Salt Cooking ((Sodium Chloride), Anticaking Agent (535)), Starch Col Flo 67 Thickener (Modified Corn Starch), Parsley Chopped, Mixed Herb (Rosemary, Oregano, Bay Leaves.), Pepper White Ground</t>
  </si>
  <si>
    <t xml:space="preserve">Provencal Chicken - Smooth   </t>
  </si>
  <si>
    <t>C2692</t>
  </si>
  <si>
    <t>shepherds pie - minced (--SBS-T)</t>
  </si>
  <si>
    <t xml:space="preserve">Shepherds Pie - Minced  </t>
  </si>
  <si>
    <t>C2693</t>
  </si>
  <si>
    <t>shepherds pie - smooth (--SBS-T)</t>
  </si>
  <si>
    <t>Lamb Mince Leg 90% VL, Potato Whole Peeled No Eyes, Water, Carrot Diced 10mm, Onion Diced 10mm, Potato Flakes (Potato 99.50%, Emulsifier (471), Food Acid (330)), Starch Col Flo 67 Thickener (Modified Corn Starch), Tinned Tomato Paste (Concentrated Tomatoes (99%), Salt), Margarine (Vegetable Oil, Water, Salt, Milk Fat, Emulsifiers (471, Soy Lecithin), Preservative (Potassium Sorbate), Acidity Regulator (Citric Acid), Vitamins A &amp; D, Natural Colour (Carotene), Natural Flavour.), Milk Powder, Salt Cooking ((Sodium Chloride), Anticaking Agent (535)), Parsian Essence (Natural Flavour, Colour (150C)), Garlic Crushed (Garlic, Salt), Sugar White, Parsley Chopped, Mixed Herb (Rosemary, Oregano, Bay Leaves.), Pepper White Ground</t>
  </si>
  <si>
    <t xml:space="preserve">Shepherds Pie - Smooth  </t>
  </si>
  <si>
    <t>C2262</t>
  </si>
  <si>
    <t>sweet chicken curry - minced (--SBS-T)</t>
  </si>
  <si>
    <t xml:space="preserve">Sweet Chicken Curry - Minced  </t>
  </si>
  <si>
    <t>C2263</t>
  </si>
  <si>
    <t>sweet chicken curry - smooth (--SBS-T)</t>
  </si>
  <si>
    <t>Chicken Diced Thigh Free Range 15x15mm, Tomato crushed pouch (Tomato (99.8%) (Reconstituted Tomato Paste (Tomato Paste, Water), Acidity Regulator (330)), Celery Diced 5mm, Onion Diced 10mm, Potato Flakes (Potato 99.50%, Emulsifier (471), Food Acid (330)), Sultanas (Sultana (99%), Vegetable Oil), Water, Brown Sugar, Curry Powder (Coriander, Turmeric, Fennel, Pepper, Cumin, Chilli, Fenugreek, Garlic, Ginger, Salt), Salt Cooking ((Sodium Chloride), Anticaking Agent (535)), Coriander Chopped, Garlic Crushed (Garlic, Salt), Ginger Ground, Turmeric</t>
  </si>
  <si>
    <t xml:space="preserve">Sweet Chicken Curry - Smooth  </t>
  </si>
  <si>
    <t>C7152</t>
  </si>
  <si>
    <t>tandoori chicken - minced (--SBS-T)</t>
  </si>
  <si>
    <t>Chicken Mince, Tandoori Paste (Ginger (23%), Water, Spices (13%), Lemon Juice (10%), Vegetable Oil, Garlic (Powder, Puree), Lentils, Tamarind, Salt, Food Acids (Acetic, Citric, Lactic), Colours (Paprika Oleoresin, Carmine), Sugar.)</t>
  </si>
  <si>
    <t xml:space="preserve">Tandoori Chicken - Minced  </t>
  </si>
  <si>
    <t>C7153</t>
  </si>
  <si>
    <t>tandoori chicken - smooth  (--SBS-T)</t>
  </si>
  <si>
    <t>Chicken Mince, Tandoori Paste (Ginger (23%), Water, Spices (13%), Lemon Juice (10%), Vegetable Oil, Garlic (Powder, Puree), Lentils, Tamarind, Salt, Food Acids (Acetic, Citric, Lactic), Colours (Paprika Oleoresin, Carmine), Sugar.), Potato Flakes (Potato 99.50%, Emulsifier (471), Food Acid (330))</t>
  </si>
  <si>
    <t xml:space="preserve">Tandoori Chicken - Smooth   </t>
  </si>
  <si>
    <t>C9062</t>
  </si>
  <si>
    <t>veal - minced (--SBS-T)</t>
  </si>
  <si>
    <t>Veal Mince, Water,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</si>
  <si>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Veal - Minced  </t>
  </si>
  <si>
    <t>C9063</t>
  </si>
  <si>
    <t>veal - smooth (--SBS-T)</t>
  </si>
  <si>
    <t>Veal Mince, Water, Potato Flakes (Potato 99.50%, Emulsifier (471), Food Acid (330)),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t>
  </si>
  <si>
    <t xml:space="preserve">Veal - Smooth  </t>
  </si>
  <si>
    <t>C2902</t>
  </si>
  <si>
    <t>veal &amp; tomato cass - minced (---SBS-T)</t>
  </si>
  <si>
    <t xml:space="preserve">Veal &amp; Tomato Cass - Minced </t>
  </si>
  <si>
    <t>C2903</t>
  </si>
  <si>
    <t>veal &amp; tomato cass -smooth (--SBS-T)</t>
  </si>
  <si>
    <t>Veal Rump Diced 10mm, Tomato crushed pouch (Tomato (99.8%) (Reconstituted Tomato Paste (Tomato Paste, Water), Acidity Regulator (330)), Onion Diced 10mm, Potato Diced 10mm, Potato Flakes (Potato 99.50%, Emulsifier (471), Food Acid (330)), Celery Diced 5mm, Starch Col Flo 67 Thickener (Modified Corn Starch), Water,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Parsley Chopped, Salt Cooking ((Sodium Chloride), Anticaking Agent (535)), Pepper White Ground</t>
  </si>
  <si>
    <t xml:space="preserve">Veal &amp; Tomato Cass -Smooth  </t>
  </si>
  <si>
    <t>C2942</t>
  </si>
  <si>
    <t>veal fricassee - minced (--SBS-T)</t>
  </si>
  <si>
    <t xml:space="preserve">Veal Fricassee - Minced  </t>
  </si>
  <si>
    <t>C2943</t>
  </si>
  <si>
    <t>veal fricassee - smooth (--SBS-T)</t>
  </si>
  <si>
    <t>Veal Rump Diced 10mm, Beans Green Cross Cut Frozen, Onion Diced 10mm, Carrot Diced 5mm, Potato Flakes (Potato 99.50%, Emulsifier (471), Food Acid (330)), Starch Col Flo 67 Thickener (Modified Corn Starch), Lemon Juice (Reconstituted Lemon Juice (99.9%), Acidity Regulators (330, 300), Preservative (223)), Milk Powder, Water, Salt Cooking ((Sodium Chloride), Anticaking Agent (535)), Garlic Crushed (Garlic, Salt), Parsley Chopped, Pepper White Ground, Nutmeg</t>
  </si>
  <si>
    <t xml:space="preserve">Veal Fricassee - Smooth  </t>
  </si>
  <si>
    <t>C2962</t>
  </si>
  <si>
    <t>veal hot-pot - minced (--SBS-T)</t>
  </si>
  <si>
    <t xml:space="preserve">Veal Hot-Pot - Minced  </t>
  </si>
  <si>
    <t>C2963</t>
  </si>
  <si>
    <t>veal hot-pot - smooth (--SBS-T)</t>
  </si>
  <si>
    <t>Veal Rump Diced 10mm, Tomato crushed pouch (Tomato (99.8%) (Reconstituted Tomato Paste (Tomato Paste, Water), Acidity Regulator (330)), Onion Diced 10mm, Potato Diced 10mm, Potato Flakes (Potato 99.50%, Emulsifier (471), Food Acid (330)), Celery Diced 5mm, Starch Col Flo 67 Thickener (Modified Corn Starch), Water, Parsley Chopped, Booster Beef 8kg (Iodised Salt, Sugar, Corn Starch, Beef Fat (5%) [Beef Fat, Antioxidant (307B), Food Acid (330) (Contains Soy)], Yeast Extract Powder, Soy Sauce Powder (Derived From Wheat), Colour (150C), Hydrolysed Vegetable Protein (Derived From Wheat) (Contains Soy), Flavour, Onion Powder, Flavour Enhancer (635), Spice, Food Acid (330), And Herb.), Salt Cooking ((Sodium Chloride), Anticaking Agent (535)), Fresh Chives, Pepper White Ground</t>
  </si>
  <si>
    <t xml:space="preserve">Veal Hot-Pot - Smooth  </t>
  </si>
  <si>
    <t>C4242</t>
  </si>
  <si>
    <t>broccoli - minced (--SBS-V-T)</t>
  </si>
  <si>
    <t>tex modified veg</t>
  </si>
  <si>
    <t>Broccoli Diced Stem Only 5mm</t>
  </si>
  <si>
    <t xml:space="preserve">Broccoli - Minced  </t>
  </si>
  <si>
    <t>C4243</t>
  </si>
  <si>
    <t>broccoli - smooth (--SBS-V-T)</t>
  </si>
  <si>
    <t>Broccoli Diced Stem Only 5mm, Potato Flakes (Potato 99.50%, Emulsifier (471), Food Acid (330))</t>
  </si>
  <si>
    <t xml:space="preserve">Broccoli - Smooth  </t>
  </si>
  <si>
    <t>C4302</t>
  </si>
  <si>
    <t>butter beans - minced (--SBS-V-T)</t>
  </si>
  <si>
    <t>Beans Aussie Butter &amp; Green</t>
  </si>
  <si>
    <t xml:space="preserve">Butter Beans - Minced  </t>
  </si>
  <si>
    <t>C4303</t>
  </si>
  <si>
    <t>butter beans - smooth (--SBS-V-T)</t>
  </si>
  <si>
    <t>Beans Aussie Butter &amp; Green, Potato Flakes (Potato 99.50%, Emulsifier (471), Food Acid (330))</t>
  </si>
  <si>
    <t xml:space="preserve">Butter Beans - Smooth  </t>
  </si>
  <si>
    <t>C4332</t>
  </si>
  <si>
    <t>butternut - minced  (--SBS-V-T)</t>
  </si>
  <si>
    <t>Pumpkin Diced 5mm</t>
  </si>
  <si>
    <t xml:space="preserve">Butternut - Minced   </t>
  </si>
  <si>
    <t>C4333</t>
  </si>
  <si>
    <t>butternut - smooth  (--SBS-V-T)</t>
  </si>
  <si>
    <t>Pumpkin Diced 5mm, Potato Flakes (Potato 99.50%, Emulsifier (471), Food Acid (330))</t>
  </si>
  <si>
    <t xml:space="preserve">Butternut - Smooth   </t>
  </si>
  <si>
    <t>C4322</t>
  </si>
  <si>
    <t>cabbage - minced (--SBS-V-T)</t>
  </si>
  <si>
    <t>Cabbage Green Shredded 5mm</t>
  </si>
  <si>
    <t xml:space="preserve">Cabbage - Minced  </t>
  </si>
  <si>
    <t>C4323</t>
  </si>
  <si>
    <t>cabbage - smooth (--SBS-V-T)</t>
  </si>
  <si>
    <t>Cabbage Green Shredded 5mm, Potato Flakes (Potato 99.50%, Emulsifier (471), Food Acid (330))</t>
  </si>
  <si>
    <t xml:space="preserve">Cabbage - Smooth  </t>
  </si>
  <si>
    <t>c4472</t>
  </si>
  <si>
    <t>cabbage &amp; apple - minced  (--SBS-V-T)</t>
  </si>
  <si>
    <t>Cabbage Green Shredded 5mm, Tinned Apple Diced (Apple (99%), Water, Food Acid (330, 300))</t>
  </si>
  <si>
    <t xml:space="preserve">Cabbage &amp; Apple - Minced   </t>
  </si>
  <si>
    <t>c4473</t>
  </si>
  <si>
    <t>cabbage &amp; apple - smooth   (--SBS-V-T)</t>
  </si>
  <si>
    <t>Cabbage Green Shredded 5mm, Tinned Apple Diced (Apple (99%), Water, Food Acid (330, 300)), Potato Flakes (Potato 99.50%, Emulsifier (471), Food Acid (330))</t>
  </si>
  <si>
    <t xml:space="preserve">Cabbage &amp; Apple - Smooth    </t>
  </si>
  <si>
    <t>C4362</t>
  </si>
  <si>
    <t>carrot &amp; pumpkin - minced (--SBS-V-T)</t>
  </si>
  <si>
    <t>Carrot Diced 5mm, Pumpkin Diced 5mm</t>
  </si>
  <si>
    <t xml:space="preserve">Carrot &amp; Pumpkin - Minced  </t>
  </si>
  <si>
    <t>C4363</t>
  </si>
  <si>
    <t>carrot &amp; pumpkin - smooth (--SBS-V-T)</t>
  </si>
  <si>
    <t>Carrot Diced 5mm, Pumpkin Diced 5mm, Potato Flakes (Potato 99.50%, Emulsifier (471), Food Acid (330))</t>
  </si>
  <si>
    <t xml:space="preserve">Carrot &amp; Pumpkin - Smooth  </t>
  </si>
  <si>
    <t>C4382</t>
  </si>
  <si>
    <t>carrot swede turnip-minced   (--SBS-V-T)</t>
  </si>
  <si>
    <t>Carrot Diced 5mm, Swede Diced 5mm, Turnip Diced 5mm</t>
  </si>
  <si>
    <t xml:space="preserve">Carrot Swede Turnip-Minced    </t>
  </si>
  <si>
    <t>C4383</t>
  </si>
  <si>
    <t>carrot swede turnip-smooth   (--SBS-V-T)</t>
  </si>
  <si>
    <t>Carrot Diced 5mm, Swede Diced 5mm, Turnip Diced 5mm, Potato Flakes (Potato 99.50%, Emulsifier (471), Food Acid (330))</t>
  </si>
  <si>
    <t xml:space="preserve">Carrot Swede Turnip-Smooth    </t>
  </si>
  <si>
    <t>C4422</t>
  </si>
  <si>
    <t>carrots - minced (--SBS-V-T)</t>
  </si>
  <si>
    <t>Carrot Diced 5mm</t>
  </si>
  <si>
    <t xml:space="preserve">Carrots - Minced  </t>
  </si>
  <si>
    <t>C4423</t>
  </si>
  <si>
    <t>carrots - smooth (--SBS-V-T)</t>
  </si>
  <si>
    <t>Carrot Diced 5mm, Potato Flakes (Potato 99.50%, Emulsifier (471), Food Acid (330))</t>
  </si>
  <si>
    <t xml:space="preserve">Carrots - Smooth  </t>
  </si>
  <si>
    <t>c4482</t>
  </si>
  <si>
    <t>carrots &amp; honey - minced (--SBS-V-T)</t>
  </si>
  <si>
    <t>Carrot Diced 5mm, Honey</t>
  </si>
  <si>
    <t xml:space="preserve">Carrots &amp; Honey - Minced  </t>
  </si>
  <si>
    <t>c4483</t>
  </si>
  <si>
    <t>carrots &amp; honey - smooth  (--SBS-V-T)</t>
  </si>
  <si>
    <t>Carrot Diced 5mm, Honey, Potato Flakes (Potato 99.50%, Emulsifier (471), Food Acid (330))</t>
  </si>
  <si>
    <t xml:space="preserve">Carrots &amp; Honey - Smooth   </t>
  </si>
  <si>
    <t>C4522</t>
  </si>
  <si>
    <t>cauliflower - minced (--SBS-V-T)</t>
  </si>
  <si>
    <t>Cauliflower Diced 5mm</t>
  </si>
  <si>
    <t xml:space="preserve">Cauliflower - Minced  </t>
  </si>
  <si>
    <t>C4523</t>
  </si>
  <si>
    <t>cauliflower - smooth (--SBS-V-T)</t>
  </si>
  <si>
    <t>Cauliflower Diced 5mm, Potato Flakes (Potato 99.50%, Emulsifier (471), Food Acid (330))</t>
  </si>
  <si>
    <t xml:space="preserve">Cauliflower - Smooth  </t>
  </si>
  <si>
    <t>C4232</t>
  </si>
  <si>
    <t>cauliflower &amp; carrot - minced (--SBS-V-T)</t>
  </si>
  <si>
    <t>Carrot Diced 5mm, Cauliflower Diced 5mm</t>
  </si>
  <si>
    <t xml:space="preserve">Cauliflower &amp; Carrot - Minced  </t>
  </si>
  <si>
    <t>C4233</t>
  </si>
  <si>
    <t>cauliflower &amp; carrot - smooth  (--SBS-V-T)</t>
  </si>
  <si>
    <t>Carrot Diced 5mm, Cauliflower Diced 5mm, Potato Flakes (Potato 99.50%, Emulsifier (471), Food Acid (330))</t>
  </si>
  <si>
    <t xml:space="preserve">Cauliflower &amp; Carrot - Smooth   </t>
  </si>
  <si>
    <t>C4682</t>
  </si>
  <si>
    <t>peas - minced (--SBS-V-T)</t>
  </si>
  <si>
    <t xml:space="preserve">Peas - Minced  </t>
  </si>
  <si>
    <t>C4683</t>
  </si>
  <si>
    <t>peas - smooth (--SBS-V-T)</t>
  </si>
  <si>
    <t>Peas Frozen, Potato Flakes (Potato 99.50%, Emulsifier (471), Food Acid (330))</t>
  </si>
  <si>
    <t xml:space="preserve">Peas - Smooth  </t>
  </si>
  <si>
    <t>C4712</t>
  </si>
  <si>
    <t>potato &amp; sweet potato crush - minced  (--SBS-V-T)</t>
  </si>
  <si>
    <t>Potato Diced 5mm, Sweet Potato Diced 10mm</t>
  </si>
  <si>
    <t xml:space="preserve">Potato &amp; Sweet Potato Crush - Minced   </t>
  </si>
  <si>
    <t>C4713</t>
  </si>
  <si>
    <t>potato &amp; sweet potato crush - smooth (--SBS-V-T)</t>
  </si>
  <si>
    <t>Potato Diced 5mm, Sweet Potato Diced 10mm, Potato Flakes (Potato 99.50%, Emulsifier (471), Food Acid (330))</t>
  </si>
  <si>
    <t xml:space="preserve">Potato &amp; Sweet Potato Crush - Smooth  </t>
  </si>
  <si>
    <t>C4742</t>
  </si>
  <si>
    <t>pumpkin - minced (--SBS-V-T)</t>
  </si>
  <si>
    <t xml:space="preserve">Pumpkin - Minced  </t>
  </si>
  <si>
    <t>C4743</t>
  </si>
  <si>
    <t>pumpkin - smooth (--SBS-V-T)</t>
  </si>
  <si>
    <t xml:space="preserve">Pumpkin - Smooth  </t>
  </si>
  <si>
    <t>C4222</t>
  </si>
  <si>
    <t>swede &amp; zucchini - minced (--SBS-V-T)</t>
  </si>
  <si>
    <t>Swede Diced 5mm, Zucchini Diced 10mm</t>
  </si>
  <si>
    <t xml:space="preserve">Swede &amp; Zucchini - Minced  </t>
  </si>
  <si>
    <t>C4223</t>
  </si>
  <si>
    <t>swede &amp; zucchini - smooth (--SBS-V-T)</t>
  </si>
  <si>
    <t>Swede Diced 5mm, Zucchini Diced 10mm, Potato Flakes (Potato 99.50%, Emulsifier (471), Food Acid (330))</t>
  </si>
  <si>
    <t xml:space="preserve">Swede &amp; Zucchini - Smooth  </t>
  </si>
  <si>
    <t>C4842</t>
  </si>
  <si>
    <t>sweet potato - minced (--SBS-V-T)</t>
  </si>
  <si>
    <t>Sweet Potato Diced 10mm</t>
  </si>
  <si>
    <t xml:space="preserve">Sweet Potato - Minced  </t>
  </si>
  <si>
    <t>C4843</t>
  </si>
  <si>
    <t>sweet potato - smooth (--SBS-V-T)</t>
  </si>
  <si>
    <t>Sweet Potato Diced 10mm, Potato Flakes (Potato 99.50%, Emulsifier (471), Food Acid (330))</t>
  </si>
  <si>
    <t xml:space="preserve">Sweet Potato - Smooth  </t>
  </si>
  <si>
    <t>c4752</t>
  </si>
  <si>
    <t>sweet potato &amp; pumpkin - minced  (--SBS-V-T)</t>
  </si>
  <si>
    <t>Pumpkin Diced 5mm, Sweet Potato Diced 10mm</t>
  </si>
  <si>
    <t xml:space="preserve">Sweet Potato &amp; Pumpkin - Minced   </t>
  </si>
  <si>
    <t>C4753</t>
  </si>
  <si>
    <t>sweet potato &amp; pumpkin - smooth (--SBS-V-T)</t>
  </si>
  <si>
    <t>Pumpkin Diced 5mm, Sweet Potato Diced 10mm, Potato Flakes (Potato 99.50%, Emulsifier (471), Food Acid (330))</t>
  </si>
  <si>
    <t xml:space="preserve">Sweet Potato &amp; Pumpkin - Smooth  </t>
  </si>
  <si>
    <t>C4692</t>
  </si>
  <si>
    <t>Sweet potato zucchini cauli - minced (--SBS-V-T)</t>
  </si>
  <si>
    <t>Cauliflower Diced 5mm, Sweet Potato Diced 10mm, Zucchini Diced 10mm</t>
  </si>
  <si>
    <t xml:space="preserve">Sweet Potato Zucchini Cauli - Minced  </t>
  </si>
  <si>
    <t>C4693</t>
  </si>
  <si>
    <t>Sweet potato zucchini cauli -smooth
 (--SBS-V-T)</t>
  </si>
  <si>
    <t>Cauliflower Diced 5mm, Sweet Potato Diced 10mm, Zucchini Diced 10mm, Potato Flakes (Potato 99.50%, Emulsifier (471), Food Acid (330))</t>
  </si>
  <si>
    <t xml:space="preserve">Sweet Potato Zucchini Cauli -Smooth
  </t>
  </si>
  <si>
    <t>C4272</t>
  </si>
  <si>
    <t>zucchini &amp; broccoli - minced  (--SBS-V-T)</t>
  </si>
  <si>
    <t>Broccoli Diced Stem Only 5mm, Zucchini Diced 10mm</t>
  </si>
  <si>
    <t xml:space="preserve">Zucchini &amp; Broccoli - Minced   </t>
  </si>
  <si>
    <t>C4273</t>
  </si>
  <si>
    <t>zucchini &amp; broccoli - smooth  (--SBS-V-T)</t>
  </si>
  <si>
    <t>Broccoli Diced Stem Only 5mm, Zucchini Diced 10mm, Potato Flakes (Potato 99.50%, Emulsifier (471), Food Acid (330))</t>
  </si>
  <si>
    <t xml:space="preserve">Zucchini &amp; Broccoli - Smooth   </t>
  </si>
  <si>
    <t>C4212</t>
  </si>
  <si>
    <t>zucchini &amp; carrot - minced  (--SBS-V-T)</t>
  </si>
  <si>
    <t>Carrot Diced 5mm, Zucchini Diced 10mm</t>
  </si>
  <si>
    <t xml:space="preserve">Zucchini &amp; Carrot - Minced   </t>
  </si>
  <si>
    <t>C4213</t>
  </si>
  <si>
    <t>zucchini &amp; carrot - smooth  (--SBS-V-T)</t>
  </si>
  <si>
    <t>Carrot Diced 5mm, Zucchini Diced 10mm, Potato Flakes (Potato 99.50%, Emulsifier (471), Food Acid (330))</t>
  </si>
  <si>
    <t xml:space="preserve">Zucchini &amp; Carrot - Smooth   </t>
  </si>
  <si>
    <t>C4662</t>
  </si>
  <si>
    <t>Zucchini &amp; sweet potato  - minced (--SBS-V-T)</t>
  </si>
  <si>
    <t>Sweet Potato Diced 10mm, Zucchini Diced 10mm</t>
  </si>
  <si>
    <t xml:space="preserve">Zucchini &amp; Sweet Potato  - Minced  </t>
  </si>
  <si>
    <t>C4663</t>
  </si>
  <si>
    <t>Zucchini &amp; sweet potato  - smooth (--SBS-V-T)</t>
  </si>
  <si>
    <t>Sweet Potato Diced 10mm, Zucchini Diced 10mm, Potato Flakes (Potato 99.50%, Emulsifier (471), Food Acid (330))</t>
  </si>
  <si>
    <t xml:space="preserve">Zucchini &amp; Sweet Potato  - Smooth  </t>
  </si>
  <si>
    <t>C4492</t>
  </si>
  <si>
    <t>carrot &amp; swede - minced (--SBS-V-T)</t>
  </si>
  <si>
    <t>Carrot Diced 5mm, Swede Diced 5mm</t>
  </si>
  <si>
    <t xml:space="preserve">Carrot &amp; Swede - Minced  </t>
  </si>
  <si>
    <t>C4493</t>
  </si>
  <si>
    <t>carrot &amp; swede - smooth (--SBS-V-T)</t>
  </si>
  <si>
    <t>Carrot Diced 5mm, Swede Diced 5mm, Potato Flakes (Potato 99.50%, Emulsifier (471), Food Acid (330))</t>
  </si>
  <si>
    <t xml:space="preserve">Carrot &amp; Swede - Smooth  </t>
  </si>
  <si>
    <t>C271</t>
  </si>
  <si>
    <t>Roast Chicken Breast plain (SO) (2-R-M)</t>
  </si>
  <si>
    <t>main</t>
  </si>
  <si>
    <t>Chicken Breast Filet Skin On</t>
  </si>
  <si>
    <t>C297</t>
  </si>
  <si>
    <t>Baked Fish (SO) (NB-R-M)</t>
  </si>
  <si>
    <t>Fish Bassa folded Fillet Frozen (Basa (Pangasius Hypophthalmus) 99.5%, Salt)</t>
  </si>
  <si>
    <t xml:space="preserve">Baked Fish </t>
  </si>
  <si>
    <t>Enhanced baked beans  (NB-EC-V)</t>
  </si>
  <si>
    <t>nb (d/t pro)</t>
  </si>
  <si>
    <t>ravioli with tomato concasse (3-EC-V)</t>
  </si>
  <si>
    <t>nb (d/t Na)</t>
  </si>
  <si>
    <t>C114</t>
  </si>
  <si>
    <t xml:space="preserve">Crumbed fish </t>
  </si>
  <si>
    <t xml:space="preserve">Regular </t>
  </si>
  <si>
    <t>Crumbed Fish (Alaskan Pollock Fillets (58%), Wheat Flour, Water, Canola Oil, Thickeners (1403, Xanthan Gum, Guar Gum), Maize Starch, Maize Flour, Salt, Yeast, Rice Flour, Egg Powder, Sugar, Maltodextrin, Acidity Regulators (450, Sodium Bicarbonate), Glucose.)</t>
  </si>
  <si>
    <t>Eggs, Fish, Gluten, Wheat</t>
  </si>
  <si>
    <t>Crumbed Fish</t>
  </si>
  <si>
    <t>C450</t>
  </si>
  <si>
    <t xml:space="preserve">cauliflower cheese   </t>
  </si>
  <si>
    <t>Cauliflower Florets Small, Water, Cheese Tasty Shredded (Cheddar Cheese ([Pasteurised Milk, Salt, Starter Cultures, Enzymes (Nonanimal Rennet, Non-Animal Lipase)]), Anti-Caking Agent (460)), Milk Powder, Flour Plain, Oil Vegetable (Vegetable Oil, Antifoam (900A)), Pepper White Ground</t>
  </si>
  <si>
    <t>C420R</t>
  </si>
  <si>
    <t>Green Beans</t>
  </si>
  <si>
    <t>Beans Green Cross Cut Frozen</t>
  </si>
  <si>
    <t>C478</t>
  </si>
  <si>
    <t>SweetCorn Mixed Peppers</t>
  </si>
  <si>
    <t>Corn Kernels 2kg, Capsicum Mix Diced 20mm</t>
  </si>
  <si>
    <t>C220</t>
  </si>
  <si>
    <t>Chicken Breast With Mushroom Sauce</t>
  </si>
  <si>
    <t>Regular</t>
  </si>
  <si>
    <t>36</t>
  </si>
  <si>
    <t>Chicken Breast Filet Skin On, Water, Mushroom Sliced, Cream Thickened (Cream Containing 35% Milk Fat, Gelatine), Onion Diced 10mm, Gravy Powder Rich Brown (G/F) (Thickener (1422) (From Tapioca), Salt, Maltodextrin (From Maize), Flavour (Salt, Yeast Extract, Natural Flavouring, Maltodextrin (From Maize), Sugar, Food Acid (330), Anticaking Agent (551), Spice), Vegetable Powders (Tomato, Onion), Sugar, Colour (150C), Yeast Extract, Shortening Powder, Skim Milk Powder, Animal Fat, Mineral Salt (450), Vegetable Oil, Anticaking Agent (341)), Worcestershire Sauce (Water, Vinegar, Molasses, Rehydrated Vegetables, Salt, Spices, Natural Flavours, Colour (Caramel Iv), Spice Extract.)</t>
  </si>
  <si>
    <t>Fish, Milk, Sulphites</t>
  </si>
  <si>
    <t xml:space="preserve">Savoury baked egg with roasted mixed vegetables. </t>
  </si>
  <si>
    <t>Savoury baked egg with sweet potato and cheese.</t>
  </si>
  <si>
    <t>C330</t>
  </si>
  <si>
    <t xml:space="preserve">Oven Fries </t>
  </si>
  <si>
    <t>C482</t>
  </si>
  <si>
    <t>Milk, Crustaceans, Gluten, Soy, Wheat</t>
  </si>
  <si>
    <t>Soy, Crustaceans, Milk, Gluten, Wheat</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</si>
  <si>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Turmeric, Coriander Ground, Ginger Crushed (Ginger, Vinegar, Vegetable Oil, Salt, Lactic Acid)</t>
  </si>
  <si>
    <t>Soy, Wheat, Gluten, Milk</t>
  </si>
  <si>
    <t>Pork Shoulder Diced 15mm 95%, Plum Sauce (Sugar, Plums 32.00% (From Paste, Food Acid (Ascorbic)), Water, Food Acids (Acetic, Citric),Thickener (Modified Cornstarch), Salt, Colour (Caremel 150C), Spice Extract, Chilli, Pepper), Onion Diced 10mm, Capsicum Red Diced 10mm, Water, Starch Col Flo 67 Thickener (Modified Corn Starch), Ginger Crushed (Ginger, Vinegar, Vegetable Oil, Salt, Lactic Acid), Garlic Crushed (Garlic, Salt), Fresh Chives</t>
  </si>
  <si>
    <t>Soy, Sulphites</t>
  </si>
  <si>
    <t>Milk, Gluten, Wheat</t>
  </si>
  <si>
    <t>Sesame, Soy</t>
  </si>
  <si>
    <t>Soy, Gluten</t>
  </si>
  <si>
    <t>Oven Chips (Potato (95%), Vegetable Oils, Dextrose.)</t>
  </si>
  <si>
    <t>Soy, Wheat, Gluten, Milk, Sulphites</t>
  </si>
  <si>
    <t>Pork Shoulder Diced 15mm 95%, Plum Sauce (Sugar, Plums 32.00% (From Paste, Food Acid (Ascorbic)), Water, Food Acids (Acetic, Citric),Thickener (Modified Cornstarch), Salt, Colour (Caremel 150C), Spice Extract, Chilli, Pepper), Onion Diced 10mm, Capsicum Red Diced 10mm, Potato Flakes (Potato 99.50%, Emulsifier (471), Food Acid (330)), Water, Starch Col Flo 67 Thickener (Modified Corn Starch), Ginger Crushed (Ginger, Vinegar, Vegetable Oil, Salt, Lactic Acid), Garlic Crushed (Garlic, Salt), Fresh Chives</t>
  </si>
  <si>
    <t>Fish, Milk, Sulpjites</t>
  </si>
  <si>
    <t>Fish Bassa folded Fillet Frozen (Basa (Pangasius Hypophthalmus) 99.5%, Salt), Carrot Diced 5mm, Onions Diced 5mm, Celery Diced 5mm, Coconut Milk Powder Mix (Coconut Milk Powder (78%), Maltodextrin, Milk Protein, Stabiliser (Sodium Phosphate)), Curry Powder (Coriander, Turmeric, Fennel, Pepper, Cumin, Chilli, Fenugreek, Garlic, Ginger, Salt), Water, Tandoori Paste (Ginger (23%), Water, Spices (13%), Lemon Juice (10%), Vegetable Oil, Garlic (Powder, Puree), Lentils, Tamarind, Salt, Food Acids (Acetic, Citric, Lactic), Colours (Paprika Oleoresin, Carmine), Sugar.), Coriander Chopped, Turmeric, Coriander Ground, Ginger Crushed (Ginger, Vinegar, Vegetable Oil, Salt, Lactic Acid), Potato Flakes (Potato 99.50%, Emulsifier (471), Food Acid (330))</t>
  </si>
  <si>
    <t>Fish Bassa folded Fillet Frozen (Basa (Pangasius Hypophthalmus) 99.5%, Salt), Water, Cheese Tasty Shredded (Cheddar Cheese ([Pasteurised Milk, Salt, Starter Cultures, Enzymes (Nonanimal Rennet, Non-Animal Lipase)]), Anti-Caking Agent (460)), Milk Powder, Flour Plain, Oil Vegetable (Vegetable Oil, Antifoam (900A)), Salt Cooking ((Sodium Chloride), Anticaking Agent (535)), Pepper White Ground, Potato Flakes (Potato 99.50%, Emulsifier (471), Food Acid (330))</t>
  </si>
  <si>
    <t>Fish Bassa folded Fillet Frozen (Basa (Pangasius Hypophthalmus) 99.5%, Salt), Water, Milk Powder, Flour Plain, Oil Vegetable (Vegetable Oil, Antifoam (900A)), Parsley Chopped, Salt Cooking ((Sodium Chloride), Anticaking Agent (535)), Pepper White Ground, Potato Flakes (Potato 99.50%, Emulsifier (471), Food Acid (330))</t>
  </si>
  <si>
    <t>Fish Bassa folded Fillet Frozen (Basa (Pangasius Hypophthalmus) 99.5%, Salt), Water, Tomato crushed pouch (Tomato (99.8%) (Reconstituted Tomato Paste (Tomato Paste, Water), Acidity Regulator (330)), Onions Diced 5mm, Coconut Milk Powder Mix (Coconut Milk Powder (78%), Maltodextrin, Milk Protein, Stabiliser (Sodium Phosphate)), Lemon Juice (Reconstituted Lemon Juice (99.9%), Acidity Regulators (330, 300), Preservative (223)), Tinned Tomato Paste (Concentrated Tomatoes (99%), Salt), Cumin Ground, Garlic Crushed (Garlic, Salt), Ginger Crushed (Ginger, Vinegar, Vegetable Oil, Salt, Lactic Acid), Turmeric, Garam Masala (Coriander, Cinnamon, Cumin, Nutmeg, Cloves, Cardamom, Cassia, Ginger, Fennel, Black, Pepper.), Coriander Chopped, Chilli Powder, Potato Flakes (Potato 99.50%, Emulsifier (471), Food Acid (330))</t>
  </si>
  <si>
    <t>Fish Bassa folded Fillet Frozen (Basa (Pangasius Hypophthalmus) 99.5%, Salt), Soy Sauce (Hydrolysed Vegetable Protein (Soybean 9%, Maize), Water, Salt, Colour (150D)), Water, Parsley Chopped, Sherry Sweet, Ginger Crushed (Ginger, Vinegar, Vegetable Oil, Salt, Lactic Acid), Sugar White, Coriander Ground, Potato Flakes (Potato 99.50%, Emulsifier (471), Food Acid (330))</t>
  </si>
  <si>
    <t>Fish Bassa folded Fillet Frozen (Basa (Pangasius Hypophthalmus) 99.5%, Salt), Water, Coconut Milk Powder Mix (Coconut Milk Powder (78%), Maltodextrin, Milk Protein, Stabiliser (Sodium Phosphate)), Cooking Cream UHT (Cream, Skim Milk, Thickener (1442), Stabilisers (460, 466, 452), Emulsifier (471)), Lime Juice 300ml (100% Reconstituted Lime Juice, Preservative (223).), Oil Vegetable (Vegetable Oil, Antifoam (900A)), Garlic Crushed (Garlic, Salt), Ginger Crushed (Ginger, Vinegar, Vegetable Oil, Salt, Lactic Acid), Turmeric, Coriander Chopped, Potato Flakes (Potato 99.50%, Emulsifier (471), Food Acid (330))</t>
  </si>
  <si>
    <t>Egg, Gluten, Milk, Peanuts, Sesame, Soy, Sulphites, Treenut, Wheat</t>
  </si>
  <si>
    <t>Egg, Fish, Gluten, Milk, Peanuts, Sesame, Soy, Treenuet, Sulphite, Wheat</t>
  </si>
  <si>
    <t>Gluten, Sulphites, Wheat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</si>
</sst>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Aptos Narrow"/>
      <family val="2"/>
      <scheme val="minor"/>
    </font>
    <font>
      <sz val="11"/>
      <color theme="1"/>
      <name val="Aptos Narrow"/>
      <family val="2"/>
      <scheme val="minor"/>
    </font>
    <font>
      <b/>
      <sz val="12"/>
      <color theme="0"/>
      <name val="Aptos Narrow"/>
      <family val="2"/>
      <scheme val="minor"/>
    </font>
    <font>
      <b/>
      <sz val="12"/>
      <color indexed="9"/>
      <name val="Aptos Narrow"/>
      <family val="2"/>
      <scheme val="minor"/>
    </font>
    <font>
      <b/>
      <sz val="12"/>
      <color theme="1"/>
      <name val="Aptos Narrow"/>
      <family val="2"/>
      <scheme val="minor"/>
    </font>
    <font>
      <sz val="12"/>
      <name val="Aptos Narrow"/>
      <family val="2"/>
      <scheme val="minor"/>
    </font>
    <font>
      <sz val="12"/>
      <color theme="1"/>
      <name val="Aptos Narrow"/>
      <family val="2"/>
      <scheme val="minor"/>
    </font>
    <font>
      <sz val="10"/>
      <name val="Arial"/>
      <family val="2"/>
    </font>
    <font>
      <sz val="12"/>
      <color rgb="FFFF0000"/>
      <name val="Aptos Narrow"/>
      <family val="2"/>
      <scheme val="minor"/>
    </font>
    <font>
      <sz val="12"/>
      <color rgb="FF00B0F0"/>
      <name val="Aptos Narrow"/>
      <family val="2"/>
      <scheme val="minor"/>
    </font>
    <font>
      <sz val="12"/>
      <color rgb="FFC00000"/>
      <name val="Aptos Narrow"/>
      <family val="2"/>
      <scheme val="minor"/>
    </font>
    <font>
      <sz val="11"/>
      <color rgb="FF9C6500"/>
      <name val="Aptos Narrow"/>
      <family val="2"/>
      <scheme val="minor"/>
    </font>
    <font>
      <sz val="12"/>
      <color rgb="FF000000"/>
      <name val="Aptos Narrow"/>
      <family val="2"/>
      <scheme val="minor"/>
    </font>
    <font>
      <strike/>
      <sz val="12"/>
      <color rgb="FFFF0000"/>
      <name val="Aptos Narrow"/>
      <family val="2"/>
      <scheme val="minor"/>
    </font>
    <font>
      <b/>
      <sz val="9"/>
      <color indexed="81"/>
      <name val="Tahoma"/>
      <family val="2"/>
    </font>
    <font>
      <sz val="9"/>
      <color indexed="81"/>
      <name val="Tahoma"/>
      <family val="2"/>
    </font>
  </fonts>
  <fills count="7">
    <fill>
      <patternFill patternType="none"/>
    </fill>
    <fill>
      <patternFill patternType="gray125"/>
    </fill>
    <fill>
      <patternFill patternType="solid">
        <fgColor rgb="FFFFEB9C"/>
      </patternFill>
    </fill>
    <fill>
      <patternFill patternType="solid">
        <fgColor theme="9"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2"/>
        <bgColor indexed="64"/>
      </patternFill>
    </fill>
  </fills>
  <borders count="3">
    <border>
      <left/>
      <right/>
      <top/>
      <bottom/>
      <diagonal/>
    </border>
    <border>
      <left style="hair">
        <color indexed="64"/>
      </left>
      <right style="hair">
        <color indexed="64"/>
      </right>
      <top style="hair">
        <color indexed="64"/>
      </top>
      <bottom style="hair">
        <color indexed="64"/>
      </bottom>
      <diagonal/>
    </border>
    <border>
      <left style="hair">
        <color indexed="64"/>
      </left>
      <right/>
      <top/>
      <bottom/>
      <diagonal/>
    </border>
  </borders>
  <cellStyleXfs count="4">
    <xf numFmtId="0" fontId="0" fillId="0" borderId="0"/>
    <xf numFmtId="0" fontId="11" fillId="2" borderId="0" applyNumberFormat="0" applyBorder="0" applyAlignment="0" applyProtection="0"/>
    <xf numFmtId="0" fontId="7" fillId="0" borderId="0"/>
    <xf numFmtId="0" fontId="7" fillId="0" borderId="0"/>
  </cellStyleXfs>
  <cellXfs count="43">
    <xf numFmtId="0" fontId="0" fillId="0" borderId="0" xfId="0"/>
    <xf numFmtId="0" fontId="2" fillId="4" borderId="0" xfId="0" quotePrefix="1" applyFont="1" applyFill="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center" vertical="center" wrapText="1"/>
    </xf>
    <xf numFmtId="0" fontId="3" fillId="4" borderId="1" xfId="0" applyFont="1" applyFill="1" applyBorder="1" applyAlignment="1">
      <alignment horizontal="center" vertical="center"/>
    </xf>
    <xf numFmtId="0" fontId="4" fillId="5" borderId="0" xfId="0" applyFont="1" applyFill="1" applyAlignment="1">
      <alignment vertical="center"/>
    </xf>
    <xf numFmtId="0" fontId="3" fillId="4" borderId="1" xfId="0" quotePrefix="1" applyFont="1" applyFill="1" applyBorder="1" applyAlignment="1">
      <alignment horizontal="center" vertical="center"/>
    </xf>
    <xf numFmtId="0" fontId="5" fillId="0" borderId="0" xfId="0" applyFont="1" applyAlignment="1">
      <alignment vertical="center"/>
    </xf>
    <xf numFmtId="0" fontId="6" fillId="5" borderId="0" xfId="0" applyFont="1" applyFill="1" applyAlignment="1">
      <alignment vertical="center"/>
    </xf>
    <xf numFmtId="0" fontId="6" fillId="0" borderId="0" xfId="0" applyFont="1" applyAlignment="1">
      <alignment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0" fontId="1" fillId="5" borderId="0" xfId="0" applyFont="1" applyFill="1" applyAlignment="1">
      <alignment horizontal="left"/>
    </xf>
    <xf numFmtId="0" fontId="1" fillId="5" borderId="0" xfId="0" applyFont="1" applyFill="1" applyAlignment="1">
      <alignment horizontal="left" wrapText="1"/>
    </xf>
    <xf numFmtId="164" fontId="5" fillId="0" borderId="0" xfId="0" applyNumberFormat="1" applyFont="1" applyAlignment="1">
      <alignment horizontal="center" vertical="center"/>
    </xf>
    <xf numFmtId="0" fontId="6" fillId="0" borderId="0" xfId="0" applyFont="1" applyAlignment="1">
      <alignment horizontal="center" vertical="center"/>
    </xf>
    <xf numFmtId="0" fontId="5" fillId="0" borderId="0" xfId="2" applyFont="1" applyAlignment="1">
      <alignment horizontal="left" vertical="center"/>
    </xf>
    <xf numFmtId="0" fontId="8"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vertical="center"/>
    </xf>
    <xf numFmtId="0" fontId="5" fillId="0" borderId="0" xfId="0" applyFont="1" applyAlignment="1">
      <alignment vertical="center" wrapText="1"/>
    </xf>
    <xf numFmtId="0" fontId="5" fillId="0" borderId="0" xfId="1" applyFont="1" applyFill="1" applyBorder="1" applyAlignment="1">
      <alignment vertical="center"/>
    </xf>
    <xf numFmtId="9" fontId="5" fillId="0" borderId="0" xfId="0" applyNumberFormat="1" applyFont="1" applyAlignment="1">
      <alignment horizontal="center" vertical="center"/>
    </xf>
    <xf numFmtId="0" fontId="5" fillId="0" borderId="0" xfId="3" applyFont="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12" fillId="5" borderId="0" xfId="0" applyFont="1" applyFill="1" applyAlignment="1">
      <alignment vertical="center"/>
    </xf>
    <xf numFmtId="0" fontId="12" fillId="0" borderId="0" xfId="1" applyFont="1" applyFill="1" applyBorder="1" applyAlignment="1">
      <alignment vertical="center"/>
    </xf>
    <xf numFmtId="0" fontId="12" fillId="0" borderId="0" xfId="1" applyFont="1" applyFill="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3" fillId="0" borderId="0" xfId="1" applyFont="1" applyFill="1" applyBorder="1" applyAlignment="1">
      <alignment vertical="center"/>
    </xf>
    <xf numFmtId="0" fontId="13" fillId="0" borderId="0" xfId="1" applyFont="1" applyFill="1" applyBorder="1" applyAlignment="1">
      <alignment horizontal="center" vertical="center"/>
    </xf>
    <xf numFmtId="1" fontId="13" fillId="0" borderId="0" xfId="0" applyNumberFormat="1" applyFont="1" applyAlignment="1">
      <alignment horizontal="center" vertical="center"/>
    </xf>
    <xf numFmtId="1" fontId="13" fillId="6" borderId="0" xfId="0" applyNumberFormat="1" applyFont="1" applyFill="1" applyAlignment="1">
      <alignment horizontal="center" vertical="center"/>
    </xf>
    <xf numFmtId="0" fontId="13" fillId="6" borderId="0" xfId="0" applyFont="1" applyFill="1" applyAlignment="1">
      <alignment horizontal="center" vertical="center"/>
    </xf>
    <xf numFmtId="0" fontId="6" fillId="5" borderId="0" xfId="0" applyFont="1" applyFill="1" applyAlignment="1">
      <alignment horizontal="center" vertical="center"/>
    </xf>
    <xf numFmtId="0" fontId="6" fillId="6" borderId="0" xfId="0" applyFont="1" applyFill="1" applyAlignment="1">
      <alignment horizontal="center" vertical="center"/>
    </xf>
    <xf numFmtId="0" fontId="2" fillId="3" borderId="0" xfId="0" applyFont="1" applyFill="1" applyAlignment="1">
      <alignment horizontal="center" vertical="center" wrapText="1"/>
    </xf>
    <xf numFmtId="0" fontId="2" fillId="3" borderId="2" xfId="0" applyFont="1" applyFill="1" applyBorder="1" applyAlignment="1">
      <alignment horizontal="center" vertical="center"/>
    </xf>
    <xf numFmtId="0" fontId="2" fillId="3" borderId="0" xfId="0" applyFont="1" applyFill="1" applyAlignment="1">
      <alignment horizontal="center" vertical="center"/>
    </xf>
    <xf numFmtId="0" fontId="6" fillId="5" borderId="0" xfId="0" applyFont="1" applyFill="1" applyAlignment="1">
      <alignment horizontal="left"/>
    </xf>
  </cellXfs>
  <cellStyles count="4">
    <cellStyle name="Neutral" xfId="1" builtinId="28"/>
    <cellStyle name="Normal" xfId="0" builtinId="0"/>
    <cellStyle name="Normal 2" xfId="2" xr:uid="{2D00F57A-4C11-4388-8B95-D422D187A31D}"/>
    <cellStyle name="Normal 7" xfId="3" xr:uid="{5CB27933-7D99-4BEB-9C38-6A10F0207428}"/>
  </cellStyles>
  <dxfs count="1">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E04A-2B04-42A8-8C3B-2A31DCE776E0}">
  <sheetPr>
    <pageSetUpPr fitToPage="1"/>
  </sheetPr>
  <dimension ref="A1:XCK561"/>
  <sheetViews>
    <sheetView tabSelected="1" zoomScale="62" zoomScaleNormal="62" zoomScaleSheetLayoutView="115" workbookViewId="0">
      <pane xSplit="3" topLeftCell="Q1" activePane="topRight" state="frozen"/>
      <selection pane="topRight" activeCell="C32" sqref="C32"/>
    </sheetView>
  </sheetViews>
  <sheetFormatPr defaultColWidth="9.140625" defaultRowHeight="15.75" x14ac:dyDescent="0.25"/>
  <cols>
    <col min="1" max="1" width="12" style="9" customWidth="1"/>
    <col min="2" max="2" width="10" style="9" customWidth="1"/>
    <col min="3" max="3" width="45.7109375" style="9" customWidth="1"/>
    <col min="4" max="4" width="39.42578125" style="15" customWidth="1"/>
    <col min="5" max="11" width="17" style="15" customWidth="1"/>
    <col min="12" max="13" width="17" style="38" customWidth="1"/>
    <col min="14" max="15" width="17" style="15" customWidth="1"/>
    <col min="16" max="16" width="17" style="38" customWidth="1"/>
    <col min="17" max="21" width="17" style="15" customWidth="1"/>
    <col min="22" max="28" width="17" style="9" customWidth="1"/>
    <col min="29" max="29" width="137.28515625" style="9" customWidth="1"/>
    <col min="30" max="30" width="26.5703125" style="9" customWidth="1"/>
    <col min="31" max="31" width="24.5703125" style="9" customWidth="1"/>
    <col min="32" max="32" width="57.140625" style="9" hidden="1" customWidth="1"/>
    <col min="33" max="33" width="41" style="9" hidden="1" customWidth="1"/>
    <col min="34" max="43" width="0" style="9" hidden="1" customWidth="1"/>
    <col min="44" max="44" width="11.7109375" style="9" customWidth="1"/>
    <col min="45" max="49" width="9.140625" style="9"/>
    <col min="50" max="50" width="9.140625" style="9" customWidth="1"/>
    <col min="51" max="51" width="0" style="9" hidden="1" customWidth="1"/>
    <col min="52" max="16384" width="9.140625" style="9"/>
  </cols>
  <sheetData>
    <row r="1" spans="1:38" s="5" customFormat="1" ht="35.25" customHeight="1" x14ac:dyDescent="0.25">
      <c r="A1" s="39" t="s">
        <v>0</v>
      </c>
      <c r="B1" s="1" t="s">
        <v>1</v>
      </c>
      <c r="C1" s="2" t="s">
        <v>2</v>
      </c>
      <c r="D1" s="2" t="s">
        <v>3</v>
      </c>
      <c r="E1" s="2" t="s">
        <v>4</v>
      </c>
      <c r="F1" s="2" t="s">
        <v>5</v>
      </c>
      <c r="G1" s="3" t="s">
        <v>6</v>
      </c>
      <c r="H1" s="3" t="s">
        <v>7</v>
      </c>
      <c r="I1" s="3" t="s">
        <v>8</v>
      </c>
      <c r="J1" s="3" t="s">
        <v>9</v>
      </c>
      <c r="K1" s="3" t="s">
        <v>10</v>
      </c>
      <c r="L1" s="2" t="s">
        <v>11</v>
      </c>
      <c r="M1" s="2" t="s">
        <v>12</v>
      </c>
      <c r="N1" s="3" t="s">
        <v>13</v>
      </c>
      <c r="O1" s="3" t="s">
        <v>14</v>
      </c>
      <c r="P1" s="3" t="s">
        <v>15</v>
      </c>
      <c r="Q1" s="3" t="s">
        <v>16</v>
      </c>
      <c r="R1" s="3" t="s">
        <v>17</v>
      </c>
      <c r="S1" s="3" t="s">
        <v>18</v>
      </c>
      <c r="T1" s="3" t="s">
        <v>19</v>
      </c>
      <c r="U1" s="3" t="s">
        <v>20</v>
      </c>
      <c r="V1" s="3" t="s">
        <v>21</v>
      </c>
      <c r="W1" s="3" t="s">
        <v>22</v>
      </c>
      <c r="X1" s="3" t="s">
        <v>23</v>
      </c>
      <c r="Y1" s="4" t="s">
        <v>24</v>
      </c>
      <c r="Z1" s="4" t="s">
        <v>25</v>
      </c>
      <c r="AA1" s="4" t="s">
        <v>24</v>
      </c>
      <c r="AB1" s="4" t="s">
        <v>25</v>
      </c>
      <c r="AC1" s="40" t="s">
        <v>26</v>
      </c>
      <c r="AD1" s="41" t="s">
        <v>27</v>
      </c>
      <c r="AE1" s="41" t="s">
        <v>28</v>
      </c>
      <c r="AJ1" s="5" t="s">
        <v>29</v>
      </c>
      <c r="AL1" s="5" t="s">
        <v>28</v>
      </c>
    </row>
    <row r="2" spans="1:38" s="5" customFormat="1" ht="56.25" customHeight="1" x14ac:dyDescent="0.25">
      <c r="A2" s="39"/>
      <c r="B2" s="1" t="s">
        <v>30</v>
      </c>
      <c r="C2" s="3" t="s">
        <v>31</v>
      </c>
      <c r="D2" s="2" t="s">
        <v>30</v>
      </c>
      <c r="E2" s="2" t="s">
        <v>32</v>
      </c>
      <c r="F2" s="2" t="s">
        <v>33</v>
      </c>
      <c r="G2" s="2" t="s">
        <v>34</v>
      </c>
      <c r="H2" s="2" t="s">
        <v>35</v>
      </c>
      <c r="I2" s="2" t="s">
        <v>35</v>
      </c>
      <c r="J2" s="2" t="s">
        <v>35</v>
      </c>
      <c r="K2" s="2" t="s">
        <v>36</v>
      </c>
      <c r="L2" s="2" t="s">
        <v>36</v>
      </c>
      <c r="M2" s="2" t="s">
        <v>36</v>
      </c>
      <c r="N2" s="2" t="s">
        <v>35</v>
      </c>
      <c r="O2" s="2" t="s">
        <v>35</v>
      </c>
      <c r="P2" s="2" t="s">
        <v>36</v>
      </c>
      <c r="Q2" s="3" t="s">
        <v>37</v>
      </c>
      <c r="R2" s="3" t="s">
        <v>37</v>
      </c>
      <c r="S2" s="3" t="s">
        <v>38</v>
      </c>
      <c r="T2" s="3" t="s">
        <v>38</v>
      </c>
      <c r="U2" s="3" t="s">
        <v>38</v>
      </c>
      <c r="V2" s="3" t="s">
        <v>38</v>
      </c>
      <c r="W2" s="3" t="s">
        <v>38</v>
      </c>
      <c r="X2" s="3" t="s">
        <v>38</v>
      </c>
      <c r="Y2" s="6" t="s">
        <v>39</v>
      </c>
      <c r="Z2" s="6" t="s">
        <v>39</v>
      </c>
      <c r="AA2" s="4" t="s">
        <v>40</v>
      </c>
      <c r="AB2" s="4" t="s">
        <v>40</v>
      </c>
      <c r="AC2" s="40"/>
      <c r="AD2" s="41"/>
      <c r="AE2" s="41"/>
      <c r="AJ2" s="7" t="s">
        <v>111</v>
      </c>
      <c r="AL2" s="8" t="s">
        <v>111</v>
      </c>
    </row>
    <row r="3" spans="1:38" s="7" customFormat="1" ht="20.100000000000001" customHeight="1" x14ac:dyDescent="0.25">
      <c r="A3" s="7">
        <v>34775</v>
      </c>
      <c r="B3" s="7" t="s">
        <v>41</v>
      </c>
      <c r="C3" s="9" t="s">
        <v>42</v>
      </c>
      <c r="D3" s="10" t="s">
        <v>43</v>
      </c>
      <c r="E3" s="10">
        <v>1</v>
      </c>
      <c r="F3" s="10">
        <v>180</v>
      </c>
      <c r="G3" s="11">
        <v>593</v>
      </c>
      <c r="H3" s="11" t="s">
        <v>44</v>
      </c>
      <c r="I3" s="11">
        <v>6</v>
      </c>
      <c r="J3" s="11" t="s">
        <v>45</v>
      </c>
      <c r="K3" s="11">
        <v>700</v>
      </c>
      <c r="L3" s="11">
        <v>16</v>
      </c>
      <c r="M3" s="11">
        <v>238</v>
      </c>
      <c r="N3" s="11">
        <v>1.5</v>
      </c>
      <c r="O3" s="11">
        <v>2.6</v>
      </c>
      <c r="P3" s="11">
        <v>76</v>
      </c>
      <c r="Q3" s="10" t="s">
        <v>46</v>
      </c>
      <c r="R3" s="10" t="s">
        <v>47</v>
      </c>
      <c r="S3" s="10" t="s">
        <v>46</v>
      </c>
      <c r="T3" s="10" t="s">
        <v>46</v>
      </c>
      <c r="U3" s="10" t="s">
        <v>46</v>
      </c>
      <c r="V3" s="10" t="s">
        <v>47</v>
      </c>
      <c r="W3" s="10" t="s">
        <v>46</v>
      </c>
      <c r="X3" s="10" t="s">
        <v>46</v>
      </c>
      <c r="Y3" s="10">
        <v>14</v>
      </c>
      <c r="Z3" s="10">
        <v>28</v>
      </c>
      <c r="AA3" s="10">
        <v>2.5</v>
      </c>
      <c r="AB3" s="10">
        <v>5</v>
      </c>
      <c r="AC3" s="7" t="s">
        <v>48</v>
      </c>
      <c r="AD3" s="7" t="s">
        <v>49</v>
      </c>
      <c r="AE3" s="7" t="s">
        <v>50</v>
      </c>
      <c r="AF3" s="12" t="s">
        <v>51</v>
      </c>
      <c r="AG3" s="12" t="s">
        <v>52</v>
      </c>
      <c r="AH3" s="12"/>
      <c r="AI3" s="12"/>
      <c r="AJ3" s="12"/>
    </row>
    <row r="4" spans="1:38" s="7" customFormat="1" ht="20.100000000000001" customHeight="1" x14ac:dyDescent="0.25">
      <c r="A4" s="7">
        <v>34776</v>
      </c>
      <c r="B4" s="7" t="s">
        <v>53</v>
      </c>
      <c r="C4" s="9" t="s">
        <v>54</v>
      </c>
      <c r="D4" s="10" t="s">
        <v>43</v>
      </c>
      <c r="E4" s="10">
        <v>2</v>
      </c>
      <c r="F4" s="10">
        <v>180</v>
      </c>
      <c r="G4" s="11">
        <v>478</v>
      </c>
      <c r="H4" s="11" t="s">
        <v>55</v>
      </c>
      <c r="I4" s="11">
        <v>5</v>
      </c>
      <c r="J4" s="11" t="s">
        <v>56</v>
      </c>
      <c r="K4" s="11">
        <v>530</v>
      </c>
      <c r="L4" s="11">
        <v>20</v>
      </c>
      <c r="M4" s="11">
        <v>240</v>
      </c>
      <c r="N4" s="11">
        <v>1.5</v>
      </c>
      <c r="O4" s="11">
        <v>2.2000000000000002</v>
      </c>
      <c r="P4" s="11">
        <v>68</v>
      </c>
      <c r="Q4" s="10" t="s">
        <v>47</v>
      </c>
      <c r="R4" s="10" t="s">
        <v>47</v>
      </c>
      <c r="S4" s="10" t="s">
        <v>46</v>
      </c>
      <c r="T4" s="10" t="s">
        <v>46</v>
      </c>
      <c r="U4" s="10" t="s">
        <v>46</v>
      </c>
      <c r="V4" s="10" t="s">
        <v>47</v>
      </c>
      <c r="W4" s="10" t="s">
        <v>46</v>
      </c>
      <c r="X4" s="10" t="s">
        <v>46</v>
      </c>
      <c r="Y4" s="10">
        <v>14</v>
      </c>
      <c r="Z4" s="10">
        <v>28</v>
      </c>
      <c r="AA4" s="10">
        <v>2.5</v>
      </c>
      <c r="AB4" s="10">
        <v>5</v>
      </c>
      <c r="AC4" s="7" t="s">
        <v>57</v>
      </c>
      <c r="AD4" s="7" t="s">
        <v>58</v>
      </c>
      <c r="AE4" s="7" t="s">
        <v>50</v>
      </c>
      <c r="AF4" s="12" t="s">
        <v>59</v>
      </c>
      <c r="AG4" s="12" t="s">
        <v>60</v>
      </c>
      <c r="AH4" s="12"/>
      <c r="AI4" s="12"/>
      <c r="AL4" s="12" t="s">
        <v>61</v>
      </c>
    </row>
    <row r="5" spans="1:38" s="7" customFormat="1" ht="20.100000000000001" customHeight="1" x14ac:dyDescent="0.25">
      <c r="A5" s="7">
        <v>34784</v>
      </c>
      <c r="B5" s="7" t="s">
        <v>62</v>
      </c>
      <c r="C5" s="9" t="s">
        <v>63</v>
      </c>
      <c r="D5" s="10" t="s">
        <v>43</v>
      </c>
      <c r="E5" s="10" t="s">
        <v>64</v>
      </c>
      <c r="F5" s="10">
        <v>180</v>
      </c>
      <c r="G5" s="11">
        <v>260</v>
      </c>
      <c r="H5" s="11" t="s">
        <v>65</v>
      </c>
      <c r="I5" s="11">
        <v>2.5</v>
      </c>
      <c r="J5" s="11" t="s">
        <v>65</v>
      </c>
      <c r="K5" s="11">
        <v>430</v>
      </c>
      <c r="L5" s="11">
        <v>35</v>
      </c>
      <c r="M5" s="11">
        <v>392</v>
      </c>
      <c r="N5" s="11">
        <v>1.5</v>
      </c>
      <c r="O5" s="11">
        <v>3.3</v>
      </c>
      <c r="P5" s="11">
        <v>77</v>
      </c>
      <c r="Q5" s="10" t="s">
        <v>47</v>
      </c>
      <c r="R5" s="10" t="s">
        <v>46</v>
      </c>
      <c r="S5" s="10" t="s">
        <v>46</v>
      </c>
      <c r="T5" s="10" t="s">
        <v>46</v>
      </c>
      <c r="U5" s="10" t="s">
        <v>47</v>
      </c>
      <c r="V5" s="10" t="s">
        <v>47</v>
      </c>
      <c r="W5" s="10" t="s">
        <v>46</v>
      </c>
      <c r="X5" s="10" t="s">
        <v>46</v>
      </c>
      <c r="Y5" s="10">
        <v>14</v>
      </c>
      <c r="Z5" s="10">
        <v>28</v>
      </c>
      <c r="AA5" s="10">
        <v>2.5</v>
      </c>
      <c r="AB5" s="10">
        <v>5</v>
      </c>
      <c r="AC5" s="7" t="s">
        <v>66</v>
      </c>
      <c r="AD5" s="7" t="s">
        <v>147</v>
      </c>
      <c r="AE5" s="7" t="s">
        <v>68</v>
      </c>
      <c r="AF5" s="13" t="s">
        <v>69</v>
      </c>
      <c r="AG5" s="12" t="s">
        <v>70</v>
      </c>
      <c r="AH5" s="12"/>
      <c r="AI5" s="12"/>
      <c r="AL5" s="12" t="s">
        <v>71</v>
      </c>
    </row>
    <row r="6" spans="1:38" s="7" customFormat="1" ht="20.100000000000001" customHeight="1" x14ac:dyDescent="0.25">
      <c r="A6" s="7">
        <v>34777</v>
      </c>
      <c r="B6" s="7" t="s">
        <v>72</v>
      </c>
      <c r="C6" s="9" t="s">
        <v>73</v>
      </c>
      <c r="D6" s="10" t="s">
        <v>43</v>
      </c>
      <c r="E6" s="10">
        <v>1</v>
      </c>
      <c r="F6" s="10">
        <v>180</v>
      </c>
      <c r="G6" s="11">
        <v>588</v>
      </c>
      <c r="H6" s="11" t="s">
        <v>74</v>
      </c>
      <c r="I6" s="11">
        <v>5</v>
      </c>
      <c r="J6" s="11" t="s">
        <v>75</v>
      </c>
      <c r="K6" s="11">
        <v>270</v>
      </c>
      <c r="L6" s="11">
        <v>20</v>
      </c>
      <c r="M6" s="11">
        <v>258</v>
      </c>
      <c r="N6" s="11">
        <v>1.5</v>
      </c>
      <c r="O6" s="11">
        <v>3.8</v>
      </c>
      <c r="P6" s="11">
        <v>109</v>
      </c>
      <c r="Q6" s="10" t="s">
        <v>47</v>
      </c>
      <c r="R6" s="10" t="s">
        <v>47</v>
      </c>
      <c r="S6" s="10" t="s">
        <v>46</v>
      </c>
      <c r="T6" s="10" t="s">
        <v>46</v>
      </c>
      <c r="U6" s="10" t="s">
        <v>47</v>
      </c>
      <c r="V6" s="10" t="s">
        <v>47</v>
      </c>
      <c r="W6" s="10" t="s">
        <v>46</v>
      </c>
      <c r="X6" s="10" t="s">
        <v>46</v>
      </c>
      <c r="Y6" s="10">
        <v>14</v>
      </c>
      <c r="Z6" s="10">
        <v>28</v>
      </c>
      <c r="AA6" s="10">
        <v>2.5</v>
      </c>
      <c r="AB6" s="10">
        <v>5</v>
      </c>
      <c r="AC6" s="7" t="s">
        <v>76</v>
      </c>
      <c r="AD6" s="7" t="s">
        <v>77</v>
      </c>
      <c r="AE6" s="7" t="s">
        <v>1822</v>
      </c>
      <c r="AF6" s="7" t="s">
        <v>79</v>
      </c>
      <c r="AG6" s="12" t="s">
        <v>80</v>
      </c>
      <c r="AH6" s="12"/>
      <c r="AI6" s="12"/>
      <c r="AL6" s="12" t="s">
        <v>81</v>
      </c>
    </row>
    <row r="7" spans="1:38" s="7" customFormat="1" ht="20.100000000000001" customHeight="1" x14ac:dyDescent="0.25">
      <c r="A7" s="7">
        <v>34778</v>
      </c>
      <c r="B7" s="7" t="s">
        <v>82</v>
      </c>
      <c r="C7" s="9" t="s">
        <v>83</v>
      </c>
      <c r="D7" s="10" t="s">
        <v>43</v>
      </c>
      <c r="E7" s="10" t="s">
        <v>64</v>
      </c>
      <c r="F7" s="10">
        <v>180</v>
      </c>
      <c r="G7" s="11">
        <v>239</v>
      </c>
      <c r="H7" s="11" t="s">
        <v>84</v>
      </c>
      <c r="I7" s="11">
        <v>0</v>
      </c>
      <c r="J7" s="11" t="s">
        <v>85</v>
      </c>
      <c r="K7" s="11">
        <v>270</v>
      </c>
      <c r="L7" s="11">
        <v>20</v>
      </c>
      <c r="M7" s="11">
        <v>293</v>
      </c>
      <c r="N7" s="11">
        <v>0</v>
      </c>
      <c r="O7" s="11">
        <v>2.2999999999999998</v>
      </c>
      <c r="P7" s="11">
        <v>50</v>
      </c>
      <c r="Q7" s="10" t="s">
        <v>46</v>
      </c>
      <c r="R7" s="10" t="s">
        <v>47</v>
      </c>
      <c r="S7" s="10" t="s">
        <v>47</v>
      </c>
      <c r="T7" s="10" t="s">
        <v>47</v>
      </c>
      <c r="U7" s="10" t="s">
        <v>47</v>
      </c>
      <c r="V7" s="10" t="s">
        <v>47</v>
      </c>
      <c r="W7" s="10" t="s">
        <v>46</v>
      </c>
      <c r="X7" s="10" t="s">
        <v>46</v>
      </c>
      <c r="Y7" s="10">
        <v>14</v>
      </c>
      <c r="Z7" s="10">
        <v>28</v>
      </c>
      <c r="AA7" s="10">
        <v>2.5</v>
      </c>
      <c r="AB7" s="10">
        <v>5</v>
      </c>
      <c r="AC7" s="7" t="s">
        <v>86</v>
      </c>
      <c r="AD7" s="7" t="s">
        <v>87</v>
      </c>
      <c r="AE7" s="7" t="s">
        <v>88</v>
      </c>
      <c r="AF7" s="7" t="s">
        <v>89</v>
      </c>
      <c r="AG7" s="7" t="s">
        <v>90</v>
      </c>
      <c r="AL7" s="7" t="s">
        <v>91</v>
      </c>
    </row>
    <row r="8" spans="1:38" s="7" customFormat="1" ht="20.100000000000001" customHeight="1" x14ac:dyDescent="0.25">
      <c r="A8" s="7">
        <v>34779</v>
      </c>
      <c r="B8" s="7" t="s">
        <v>92</v>
      </c>
      <c r="C8" s="9" t="s">
        <v>93</v>
      </c>
      <c r="D8" s="10" t="s">
        <v>43</v>
      </c>
      <c r="E8" s="10">
        <v>2</v>
      </c>
      <c r="F8" s="10">
        <v>180</v>
      </c>
      <c r="G8" s="11">
        <v>425</v>
      </c>
      <c r="H8" s="11" t="s">
        <v>94</v>
      </c>
      <c r="I8" s="11">
        <v>1</v>
      </c>
      <c r="J8" s="11" t="s">
        <v>95</v>
      </c>
      <c r="K8" s="11">
        <v>300</v>
      </c>
      <c r="L8" s="11">
        <v>17</v>
      </c>
      <c r="M8" s="11">
        <v>209</v>
      </c>
      <c r="N8" s="11">
        <v>0</v>
      </c>
      <c r="O8" s="11">
        <v>2</v>
      </c>
      <c r="P8" s="11">
        <v>50</v>
      </c>
      <c r="Q8" s="10" t="s">
        <v>47</v>
      </c>
      <c r="R8" s="10" t="s">
        <v>47</v>
      </c>
      <c r="S8" s="10" t="s">
        <v>47</v>
      </c>
      <c r="T8" s="10" t="s">
        <v>47</v>
      </c>
      <c r="U8" s="10" t="s">
        <v>47</v>
      </c>
      <c r="V8" s="10" t="s">
        <v>47</v>
      </c>
      <c r="W8" s="10" t="s">
        <v>46</v>
      </c>
      <c r="X8" s="10" t="s">
        <v>46</v>
      </c>
      <c r="Y8" s="10">
        <v>14</v>
      </c>
      <c r="Z8" s="10">
        <v>28</v>
      </c>
      <c r="AA8" s="10">
        <v>2.5</v>
      </c>
      <c r="AB8" s="10">
        <v>5</v>
      </c>
      <c r="AC8" s="7" t="s">
        <v>96</v>
      </c>
      <c r="AD8" s="7" t="s">
        <v>77</v>
      </c>
      <c r="AE8" s="7" t="s">
        <v>1823</v>
      </c>
      <c r="AF8" s="7" t="s">
        <v>97</v>
      </c>
      <c r="AG8" s="7" t="s">
        <v>98</v>
      </c>
    </row>
    <row r="9" spans="1:38" s="7" customFormat="1" ht="20.100000000000001" customHeight="1" x14ac:dyDescent="0.25">
      <c r="A9" s="7">
        <v>34780</v>
      </c>
      <c r="B9" s="7" t="s">
        <v>99</v>
      </c>
      <c r="C9" s="9" t="s">
        <v>100</v>
      </c>
      <c r="D9" s="10" t="s">
        <v>43</v>
      </c>
      <c r="E9" s="10">
        <v>1</v>
      </c>
      <c r="F9" s="10">
        <v>180</v>
      </c>
      <c r="G9" s="11">
        <v>614</v>
      </c>
      <c r="H9" s="11" t="s">
        <v>85</v>
      </c>
      <c r="I9" s="11">
        <v>4</v>
      </c>
      <c r="J9" s="11" t="s">
        <v>101</v>
      </c>
      <c r="K9" s="11">
        <v>85</v>
      </c>
      <c r="L9" s="11">
        <v>25</v>
      </c>
      <c r="M9" s="11">
        <v>285</v>
      </c>
      <c r="N9" s="11">
        <v>1</v>
      </c>
      <c r="O9" s="11">
        <v>4.7</v>
      </c>
      <c r="P9" s="11">
        <v>82</v>
      </c>
      <c r="Q9" s="10" t="s">
        <v>46</v>
      </c>
      <c r="R9" s="10" t="s">
        <v>47</v>
      </c>
      <c r="S9" s="10" t="s">
        <v>47</v>
      </c>
      <c r="T9" s="10" t="s">
        <v>47</v>
      </c>
      <c r="U9" s="10" t="s">
        <v>47</v>
      </c>
      <c r="V9" s="10" t="s">
        <v>47</v>
      </c>
      <c r="W9" s="10" t="s">
        <v>46</v>
      </c>
      <c r="X9" s="10" t="s">
        <v>46</v>
      </c>
      <c r="Y9" s="10">
        <v>14</v>
      </c>
      <c r="Z9" s="10">
        <v>28</v>
      </c>
      <c r="AA9" s="10">
        <v>2.5</v>
      </c>
      <c r="AB9" s="10">
        <v>5</v>
      </c>
      <c r="AC9" s="7" t="s">
        <v>102</v>
      </c>
      <c r="AD9" s="7" t="s">
        <v>103</v>
      </c>
      <c r="AE9" s="7" t="s">
        <v>1822</v>
      </c>
      <c r="AF9" s="7" t="s">
        <v>105</v>
      </c>
      <c r="AG9" s="7" t="s">
        <v>106</v>
      </c>
    </row>
    <row r="10" spans="1:38" s="7" customFormat="1" ht="20.100000000000001" customHeight="1" x14ac:dyDescent="0.25">
      <c r="A10" s="7">
        <v>34781</v>
      </c>
      <c r="B10" s="7" t="s">
        <v>107</v>
      </c>
      <c r="C10" s="9" t="s">
        <v>108</v>
      </c>
      <c r="D10" s="10" t="s">
        <v>43</v>
      </c>
      <c r="E10" s="10">
        <v>1</v>
      </c>
      <c r="F10" s="10">
        <v>180</v>
      </c>
      <c r="G10" s="11">
        <v>609</v>
      </c>
      <c r="H10" s="11" t="s">
        <v>44</v>
      </c>
      <c r="I10" s="11">
        <v>5</v>
      </c>
      <c r="J10" s="11" t="s">
        <v>109</v>
      </c>
      <c r="K10" s="11">
        <v>490</v>
      </c>
      <c r="L10" s="11">
        <v>37</v>
      </c>
      <c r="M10" s="11">
        <v>298</v>
      </c>
      <c r="N10" s="11">
        <v>1</v>
      </c>
      <c r="O10" s="11">
        <v>3.7</v>
      </c>
      <c r="P10" s="11">
        <v>123</v>
      </c>
      <c r="Q10" s="10" t="s">
        <v>47</v>
      </c>
      <c r="R10" s="10" t="s">
        <v>47</v>
      </c>
      <c r="S10" s="10" t="s">
        <v>47</v>
      </c>
      <c r="T10" s="10" t="s">
        <v>47</v>
      </c>
      <c r="U10" s="10" t="s">
        <v>47</v>
      </c>
      <c r="V10" s="10" t="s">
        <v>47</v>
      </c>
      <c r="W10" s="10" t="s">
        <v>46</v>
      </c>
      <c r="X10" s="10" t="s">
        <v>46</v>
      </c>
      <c r="Y10" s="10">
        <v>14</v>
      </c>
      <c r="Z10" s="10">
        <v>28</v>
      </c>
      <c r="AA10" s="10">
        <v>2.5</v>
      </c>
      <c r="AB10" s="10">
        <v>5</v>
      </c>
      <c r="AC10" s="7" t="s">
        <v>110</v>
      </c>
      <c r="AD10" s="7" t="s">
        <v>111</v>
      </c>
      <c r="AE10" s="7" t="s">
        <v>1822</v>
      </c>
      <c r="AF10" s="7" t="s">
        <v>112</v>
      </c>
      <c r="AG10" s="7" t="s">
        <v>113</v>
      </c>
    </row>
    <row r="11" spans="1:38" s="7" customFormat="1" ht="20.100000000000001" customHeight="1" x14ac:dyDescent="0.25">
      <c r="A11" s="7">
        <v>34782</v>
      </c>
      <c r="B11" s="7" t="s">
        <v>114</v>
      </c>
      <c r="C11" s="9" t="s">
        <v>115</v>
      </c>
      <c r="D11" s="10" t="s">
        <v>43</v>
      </c>
      <c r="E11" s="10" t="s">
        <v>64</v>
      </c>
      <c r="F11" s="10">
        <v>180</v>
      </c>
      <c r="G11" s="11">
        <v>190</v>
      </c>
      <c r="H11" s="11" t="s">
        <v>116</v>
      </c>
      <c r="I11" s="11">
        <v>0</v>
      </c>
      <c r="J11" s="11" t="s">
        <v>85</v>
      </c>
      <c r="K11" s="11">
        <v>250</v>
      </c>
      <c r="L11" s="11">
        <v>14</v>
      </c>
      <c r="M11" s="11">
        <v>133</v>
      </c>
      <c r="N11" s="11">
        <v>0</v>
      </c>
      <c r="O11" s="11">
        <v>1.4</v>
      </c>
      <c r="P11" s="11">
        <v>26</v>
      </c>
      <c r="Q11" s="10" t="s">
        <v>47</v>
      </c>
      <c r="R11" s="10" t="s">
        <v>47</v>
      </c>
      <c r="S11" s="10" t="s">
        <v>47</v>
      </c>
      <c r="T11" s="10" t="s">
        <v>47</v>
      </c>
      <c r="U11" s="10" t="s">
        <v>47</v>
      </c>
      <c r="V11" s="10" t="s">
        <v>47</v>
      </c>
      <c r="W11" s="10" t="s">
        <v>46</v>
      </c>
      <c r="X11" s="10" t="s">
        <v>46</v>
      </c>
      <c r="Y11" s="10">
        <v>14</v>
      </c>
      <c r="Z11" s="10">
        <v>28</v>
      </c>
      <c r="AA11" s="10">
        <v>2.5</v>
      </c>
      <c r="AB11" s="10">
        <v>5</v>
      </c>
      <c r="AC11" s="7" t="s">
        <v>117</v>
      </c>
      <c r="AD11" s="7" t="s">
        <v>77</v>
      </c>
      <c r="AE11" s="7" t="s">
        <v>88</v>
      </c>
      <c r="AF11" s="7" t="s">
        <v>118</v>
      </c>
      <c r="AG11" s="7" t="s">
        <v>119</v>
      </c>
    </row>
    <row r="12" spans="1:38" s="5" customFormat="1" ht="35.25" customHeight="1" x14ac:dyDescent="0.25">
      <c r="A12" s="39" t="s">
        <v>0</v>
      </c>
      <c r="B12" s="1" t="s">
        <v>1</v>
      </c>
      <c r="C12" s="2" t="s">
        <v>2</v>
      </c>
      <c r="D12" s="2" t="s">
        <v>3</v>
      </c>
      <c r="E12" s="2" t="s">
        <v>4</v>
      </c>
      <c r="F12" s="2" t="s">
        <v>5</v>
      </c>
      <c r="G12" s="3" t="s">
        <v>6</v>
      </c>
      <c r="H12" s="3" t="s">
        <v>7</v>
      </c>
      <c r="I12" s="3" t="s">
        <v>8</v>
      </c>
      <c r="J12" s="3" t="s">
        <v>9</v>
      </c>
      <c r="K12" s="3" t="s">
        <v>10</v>
      </c>
      <c r="L12" s="2" t="s">
        <v>11</v>
      </c>
      <c r="M12" s="2" t="s">
        <v>12</v>
      </c>
      <c r="N12" s="3" t="s">
        <v>13</v>
      </c>
      <c r="O12" s="3" t="s">
        <v>14</v>
      </c>
      <c r="P12" s="3" t="s">
        <v>15</v>
      </c>
      <c r="Q12" s="3" t="s">
        <v>16</v>
      </c>
      <c r="R12" s="3" t="s">
        <v>17</v>
      </c>
      <c r="S12" s="3" t="s">
        <v>18</v>
      </c>
      <c r="T12" s="3" t="s">
        <v>19</v>
      </c>
      <c r="U12" s="3" t="s">
        <v>20</v>
      </c>
      <c r="V12" s="3" t="s">
        <v>21</v>
      </c>
      <c r="W12" s="3" t="s">
        <v>22</v>
      </c>
      <c r="X12" s="3" t="s">
        <v>23</v>
      </c>
      <c r="Y12" s="4" t="s">
        <v>24</v>
      </c>
      <c r="Z12" s="4" t="s">
        <v>25</v>
      </c>
      <c r="AA12" s="4" t="s">
        <v>24</v>
      </c>
      <c r="AB12" s="4" t="s">
        <v>25</v>
      </c>
      <c r="AC12" s="40" t="s">
        <v>26</v>
      </c>
      <c r="AD12" s="41" t="s">
        <v>27</v>
      </c>
      <c r="AE12" s="41" t="s">
        <v>28</v>
      </c>
    </row>
    <row r="13" spans="1:38" s="5" customFormat="1" ht="56.25" customHeight="1" x14ac:dyDescent="0.25">
      <c r="A13" s="39"/>
      <c r="B13" s="1" t="s">
        <v>30</v>
      </c>
      <c r="C13" s="3" t="s">
        <v>120</v>
      </c>
      <c r="D13" s="2" t="s">
        <v>30</v>
      </c>
      <c r="E13" s="2" t="s">
        <v>32</v>
      </c>
      <c r="F13" s="2" t="s">
        <v>33</v>
      </c>
      <c r="G13" s="2" t="s">
        <v>34</v>
      </c>
      <c r="H13" s="2" t="s">
        <v>35</v>
      </c>
      <c r="I13" s="2" t="s">
        <v>35</v>
      </c>
      <c r="J13" s="2" t="s">
        <v>35</v>
      </c>
      <c r="K13" s="2" t="s">
        <v>36</v>
      </c>
      <c r="L13" s="2" t="s">
        <v>36</v>
      </c>
      <c r="M13" s="2" t="s">
        <v>36</v>
      </c>
      <c r="N13" s="2" t="s">
        <v>35</v>
      </c>
      <c r="O13" s="2" t="s">
        <v>35</v>
      </c>
      <c r="P13" s="2" t="s">
        <v>36</v>
      </c>
      <c r="Q13" s="3" t="s">
        <v>37</v>
      </c>
      <c r="R13" s="3" t="s">
        <v>37</v>
      </c>
      <c r="S13" s="3" t="s">
        <v>38</v>
      </c>
      <c r="T13" s="3" t="s">
        <v>38</v>
      </c>
      <c r="U13" s="3" t="s">
        <v>38</v>
      </c>
      <c r="V13" s="3" t="s">
        <v>38</v>
      </c>
      <c r="W13" s="3" t="s">
        <v>38</v>
      </c>
      <c r="X13" s="3" t="s">
        <v>38</v>
      </c>
      <c r="Y13" s="6" t="s">
        <v>39</v>
      </c>
      <c r="Z13" s="6" t="s">
        <v>39</v>
      </c>
      <c r="AA13" s="4" t="s">
        <v>40</v>
      </c>
      <c r="AB13" s="4" t="s">
        <v>40</v>
      </c>
      <c r="AC13" s="40"/>
      <c r="AD13" s="41"/>
      <c r="AE13" s="41"/>
    </row>
    <row r="14" spans="1:38" s="7" customFormat="1" ht="20.100000000000001" customHeight="1" x14ac:dyDescent="0.25">
      <c r="A14" s="7">
        <v>34785</v>
      </c>
      <c r="B14" s="7" t="s">
        <v>121</v>
      </c>
      <c r="C14" s="9" t="s">
        <v>122</v>
      </c>
      <c r="D14" s="10" t="s">
        <v>123</v>
      </c>
      <c r="E14" s="10">
        <v>1</v>
      </c>
      <c r="F14" s="10">
        <v>180</v>
      </c>
      <c r="G14" s="11">
        <v>609</v>
      </c>
      <c r="H14" s="11" t="s">
        <v>44</v>
      </c>
      <c r="I14" s="11">
        <v>8</v>
      </c>
      <c r="J14" s="11" t="s">
        <v>44</v>
      </c>
      <c r="K14" s="11">
        <v>580</v>
      </c>
      <c r="L14" s="11">
        <v>23</v>
      </c>
      <c r="M14" s="11">
        <v>226</v>
      </c>
      <c r="N14" s="11">
        <v>3.5</v>
      </c>
      <c r="O14" s="11">
        <v>1.5</v>
      </c>
      <c r="P14" s="11">
        <v>82</v>
      </c>
      <c r="Q14" s="10" t="s">
        <v>47</v>
      </c>
      <c r="R14" s="10" t="s">
        <v>46</v>
      </c>
      <c r="S14" s="10" t="s">
        <v>46</v>
      </c>
      <c r="T14" s="10" t="s">
        <v>46</v>
      </c>
      <c r="U14" s="10" t="s">
        <v>47</v>
      </c>
      <c r="V14" s="10" t="s">
        <v>47</v>
      </c>
      <c r="W14" s="10" t="s">
        <v>47</v>
      </c>
      <c r="X14" s="10" t="s">
        <v>46</v>
      </c>
      <c r="Y14" s="10">
        <v>14</v>
      </c>
      <c r="Z14" s="10">
        <v>28</v>
      </c>
      <c r="AA14" s="10">
        <v>2.5</v>
      </c>
      <c r="AB14" s="10">
        <v>5</v>
      </c>
      <c r="AC14" s="7" t="s">
        <v>124</v>
      </c>
      <c r="AD14" s="7" t="s">
        <v>125</v>
      </c>
      <c r="AE14" s="7" t="s">
        <v>126</v>
      </c>
      <c r="AF14" s="7" t="s">
        <v>127</v>
      </c>
      <c r="AG14" s="42" t="s">
        <v>128</v>
      </c>
      <c r="AH14" s="42"/>
      <c r="AI14" s="42"/>
      <c r="AJ14" s="42"/>
    </row>
    <row r="15" spans="1:38" s="7" customFormat="1" ht="20.100000000000001" customHeight="1" x14ac:dyDescent="0.25">
      <c r="A15" s="7">
        <v>34786</v>
      </c>
      <c r="B15" s="7" t="s">
        <v>129</v>
      </c>
      <c r="C15" s="9" t="s">
        <v>130</v>
      </c>
      <c r="D15" s="10" t="s">
        <v>123</v>
      </c>
      <c r="E15" s="10">
        <v>1</v>
      </c>
      <c r="F15" s="10">
        <v>180</v>
      </c>
      <c r="G15" s="11">
        <v>624</v>
      </c>
      <c r="H15" s="11" t="s">
        <v>44</v>
      </c>
      <c r="I15" s="11">
        <v>11</v>
      </c>
      <c r="J15" s="11" t="s">
        <v>94</v>
      </c>
      <c r="K15" s="11">
        <v>410</v>
      </c>
      <c r="L15" s="11">
        <v>19</v>
      </c>
      <c r="M15" s="11">
        <v>120</v>
      </c>
      <c r="N15" s="11">
        <v>4.5</v>
      </c>
      <c r="O15" s="11">
        <v>0.6</v>
      </c>
      <c r="P15" s="11">
        <v>69</v>
      </c>
      <c r="Q15" s="10" t="s">
        <v>47</v>
      </c>
      <c r="R15" s="10" t="s">
        <v>46</v>
      </c>
      <c r="S15" s="10" t="s">
        <v>46</v>
      </c>
      <c r="T15" s="10" t="s">
        <v>46</v>
      </c>
      <c r="U15" s="10" t="s">
        <v>47</v>
      </c>
      <c r="V15" s="10" t="s">
        <v>47</v>
      </c>
      <c r="W15" s="10" t="s">
        <v>47</v>
      </c>
      <c r="X15" s="10" t="s">
        <v>46</v>
      </c>
      <c r="Y15" s="10">
        <v>14</v>
      </c>
      <c r="Z15" s="10">
        <v>28</v>
      </c>
      <c r="AA15" s="10">
        <v>2.5</v>
      </c>
      <c r="AB15" s="10">
        <v>5</v>
      </c>
      <c r="AC15" s="7" t="s">
        <v>131</v>
      </c>
      <c r="AD15" s="7" t="s">
        <v>67</v>
      </c>
      <c r="AE15" s="7" t="s">
        <v>126</v>
      </c>
      <c r="AF15" s="7" t="s">
        <v>132</v>
      </c>
      <c r="AG15" s="7" t="s">
        <v>133</v>
      </c>
    </row>
    <row r="16" spans="1:38" s="7" customFormat="1" ht="20.100000000000001" customHeight="1" x14ac:dyDescent="0.25">
      <c r="A16" s="7">
        <v>34787</v>
      </c>
      <c r="B16" s="7" t="s">
        <v>134</v>
      </c>
      <c r="C16" s="9" t="s">
        <v>135</v>
      </c>
      <c r="D16" s="10" t="s">
        <v>123</v>
      </c>
      <c r="E16" s="10">
        <v>2</v>
      </c>
      <c r="F16" s="10">
        <v>180</v>
      </c>
      <c r="G16" s="11">
        <v>380</v>
      </c>
      <c r="H16" s="11" t="s">
        <v>65</v>
      </c>
      <c r="I16" s="11">
        <v>5</v>
      </c>
      <c r="J16" s="11" t="s">
        <v>136</v>
      </c>
      <c r="K16" s="11">
        <v>540</v>
      </c>
      <c r="L16" s="11">
        <v>14</v>
      </c>
      <c r="M16" s="11">
        <v>243</v>
      </c>
      <c r="N16" s="11">
        <v>2</v>
      </c>
      <c r="O16" s="11">
        <v>1.2</v>
      </c>
      <c r="P16" s="11">
        <v>47</v>
      </c>
      <c r="Q16" s="10" t="s">
        <v>47</v>
      </c>
      <c r="R16" s="10" t="s">
        <v>46</v>
      </c>
      <c r="S16" s="10" t="s">
        <v>46</v>
      </c>
      <c r="T16" s="10" t="s">
        <v>46</v>
      </c>
      <c r="U16" s="10" t="s">
        <v>46</v>
      </c>
      <c r="V16" s="10" t="s">
        <v>47</v>
      </c>
      <c r="W16" s="10" t="s">
        <v>47</v>
      </c>
      <c r="X16" s="10" t="s">
        <v>47</v>
      </c>
      <c r="Y16" s="10">
        <v>14</v>
      </c>
      <c r="Z16" s="10">
        <v>28</v>
      </c>
      <c r="AA16" s="10">
        <v>2.5</v>
      </c>
      <c r="AB16" s="10">
        <v>5</v>
      </c>
      <c r="AC16" s="7" t="s">
        <v>137</v>
      </c>
      <c r="AD16" s="7" t="s">
        <v>147</v>
      </c>
      <c r="AE16" s="7" t="s">
        <v>126</v>
      </c>
      <c r="AF16" s="7" t="s">
        <v>138</v>
      </c>
      <c r="AG16" s="7" t="s">
        <v>139</v>
      </c>
    </row>
    <row r="17" spans="1:33" s="7" customFormat="1" ht="18.75" customHeight="1" x14ac:dyDescent="0.25">
      <c r="A17" s="7">
        <v>34798</v>
      </c>
      <c r="B17" s="7" t="s">
        <v>140</v>
      </c>
      <c r="C17" s="9" t="s">
        <v>141</v>
      </c>
      <c r="D17" s="10" t="s">
        <v>123</v>
      </c>
      <c r="E17" s="10">
        <v>1</v>
      </c>
      <c r="F17" s="10">
        <v>180</v>
      </c>
      <c r="G17" s="11">
        <v>609</v>
      </c>
      <c r="H17" s="11" t="s">
        <v>44</v>
      </c>
      <c r="I17" s="11">
        <v>5</v>
      </c>
      <c r="J17" s="11" t="s">
        <v>109</v>
      </c>
      <c r="K17" s="11">
        <v>490</v>
      </c>
      <c r="L17" s="11">
        <v>37</v>
      </c>
      <c r="M17" s="11">
        <v>298</v>
      </c>
      <c r="N17" s="11">
        <v>1</v>
      </c>
      <c r="O17" s="11">
        <v>3.7</v>
      </c>
      <c r="P17" s="11">
        <v>123</v>
      </c>
      <c r="Q17" s="10" t="s">
        <v>47</v>
      </c>
      <c r="R17" s="10" t="s">
        <v>47</v>
      </c>
      <c r="S17" s="10" t="s">
        <v>47</v>
      </c>
      <c r="T17" s="10" t="s">
        <v>47</v>
      </c>
      <c r="U17" s="10" t="s">
        <v>47</v>
      </c>
      <c r="V17" s="10" t="s">
        <v>47</v>
      </c>
      <c r="W17" s="10" t="s">
        <v>47</v>
      </c>
      <c r="X17" s="10" t="s">
        <v>47</v>
      </c>
      <c r="Y17" s="10" t="s">
        <v>142</v>
      </c>
      <c r="Z17" s="10">
        <v>28</v>
      </c>
      <c r="AA17" s="10" t="s">
        <v>143</v>
      </c>
      <c r="AB17" s="10">
        <v>5</v>
      </c>
      <c r="AC17" s="7" t="s">
        <v>110</v>
      </c>
      <c r="AD17" s="7" t="s">
        <v>111</v>
      </c>
      <c r="AE17" s="7" t="s">
        <v>1822</v>
      </c>
    </row>
    <row r="18" spans="1:33" s="7" customFormat="1" ht="20.100000000000001" customHeight="1" x14ac:dyDescent="0.25">
      <c r="A18" s="7">
        <v>34788</v>
      </c>
      <c r="B18" s="7" t="s">
        <v>144</v>
      </c>
      <c r="C18" s="9" t="s">
        <v>145</v>
      </c>
      <c r="D18" s="10" t="s">
        <v>123</v>
      </c>
      <c r="E18" s="10">
        <v>2</v>
      </c>
      <c r="F18" s="10">
        <v>180</v>
      </c>
      <c r="G18" s="11">
        <v>393</v>
      </c>
      <c r="H18" s="11" t="s">
        <v>65</v>
      </c>
      <c r="I18" s="11">
        <v>4</v>
      </c>
      <c r="J18" s="11" t="s">
        <v>85</v>
      </c>
      <c r="K18" s="11">
        <v>360</v>
      </c>
      <c r="L18" s="11">
        <v>27</v>
      </c>
      <c r="M18" s="11">
        <v>318</v>
      </c>
      <c r="N18" s="11">
        <v>2.5</v>
      </c>
      <c r="O18" s="11">
        <v>1.8</v>
      </c>
      <c r="P18" s="11">
        <v>43</v>
      </c>
      <c r="Q18" s="10" t="s">
        <v>47</v>
      </c>
      <c r="R18" s="10" t="s">
        <v>46</v>
      </c>
      <c r="S18" s="10" t="s">
        <v>46</v>
      </c>
      <c r="T18" s="10" t="s">
        <v>46</v>
      </c>
      <c r="U18" s="10" t="s">
        <v>47</v>
      </c>
      <c r="V18" s="10" t="s">
        <v>47</v>
      </c>
      <c r="W18" s="10" t="s">
        <v>47</v>
      </c>
      <c r="X18" s="10" t="s">
        <v>47</v>
      </c>
      <c r="Y18" s="10">
        <v>14</v>
      </c>
      <c r="Z18" s="10">
        <v>28</v>
      </c>
      <c r="AA18" s="10">
        <v>2.5</v>
      </c>
      <c r="AB18" s="10">
        <v>5</v>
      </c>
      <c r="AC18" s="7" t="s">
        <v>146</v>
      </c>
      <c r="AD18" s="7" t="s">
        <v>147</v>
      </c>
      <c r="AE18" s="7" t="s">
        <v>111</v>
      </c>
      <c r="AF18" s="7" t="s">
        <v>148</v>
      </c>
      <c r="AG18" s="7" t="s">
        <v>149</v>
      </c>
    </row>
    <row r="19" spans="1:33" s="7" customFormat="1" ht="20.100000000000001" customHeight="1" x14ac:dyDescent="0.25">
      <c r="A19" s="7">
        <v>34789</v>
      </c>
      <c r="B19" s="7" t="s">
        <v>150</v>
      </c>
      <c r="C19" s="9" t="s">
        <v>151</v>
      </c>
      <c r="D19" s="10" t="s">
        <v>123</v>
      </c>
      <c r="E19" s="10">
        <v>2</v>
      </c>
      <c r="F19" s="10">
        <v>180</v>
      </c>
      <c r="G19" s="11">
        <v>502</v>
      </c>
      <c r="H19" s="11" t="s">
        <v>84</v>
      </c>
      <c r="I19" s="11">
        <v>1.5</v>
      </c>
      <c r="J19" s="11" t="s">
        <v>152</v>
      </c>
      <c r="K19" s="11">
        <v>610</v>
      </c>
      <c r="L19" s="11">
        <v>15</v>
      </c>
      <c r="M19" s="11">
        <v>207</v>
      </c>
      <c r="N19" s="11">
        <v>1</v>
      </c>
      <c r="O19" s="11">
        <v>0.1</v>
      </c>
      <c r="P19" s="11">
        <v>45</v>
      </c>
      <c r="Q19" s="10" t="s">
        <v>47</v>
      </c>
      <c r="R19" s="10" t="s">
        <v>47</v>
      </c>
      <c r="S19" s="10" t="s">
        <v>47</v>
      </c>
      <c r="T19" s="10" t="s">
        <v>47</v>
      </c>
      <c r="U19" s="10" t="s">
        <v>47</v>
      </c>
      <c r="V19" s="10" t="s">
        <v>47</v>
      </c>
      <c r="W19" s="10" t="s">
        <v>47</v>
      </c>
      <c r="X19" s="10" t="s">
        <v>47</v>
      </c>
      <c r="Y19" s="10">
        <v>14</v>
      </c>
      <c r="Z19" s="10">
        <v>28</v>
      </c>
      <c r="AA19" s="10">
        <v>2.5</v>
      </c>
      <c r="AB19" s="10">
        <v>5</v>
      </c>
      <c r="AC19" s="7" t="s">
        <v>153</v>
      </c>
      <c r="AD19" s="7" t="s">
        <v>111</v>
      </c>
      <c r="AE19" s="7" t="s">
        <v>154</v>
      </c>
      <c r="AF19" s="7" t="s">
        <v>155</v>
      </c>
      <c r="AG19" s="7" t="s">
        <v>156</v>
      </c>
    </row>
    <row r="20" spans="1:33" s="7" customFormat="1" ht="20.100000000000001" customHeight="1" x14ac:dyDescent="0.25">
      <c r="A20" s="7">
        <v>34783</v>
      </c>
      <c r="B20" s="7" t="s">
        <v>157</v>
      </c>
      <c r="C20" s="9" t="s">
        <v>158</v>
      </c>
      <c r="D20" s="10" t="s">
        <v>123</v>
      </c>
      <c r="E20" s="10">
        <v>2</v>
      </c>
      <c r="F20" s="10">
        <v>180</v>
      </c>
      <c r="G20" s="11">
        <v>397</v>
      </c>
      <c r="H20" s="11" t="s">
        <v>94</v>
      </c>
      <c r="I20" s="11">
        <v>2.5</v>
      </c>
      <c r="J20" s="11" t="s">
        <v>159</v>
      </c>
      <c r="K20" s="11">
        <v>140</v>
      </c>
      <c r="L20" s="11">
        <v>20</v>
      </c>
      <c r="M20" s="11">
        <v>168</v>
      </c>
      <c r="N20" s="11">
        <v>0.5</v>
      </c>
      <c r="O20" s="11">
        <v>2.8</v>
      </c>
      <c r="P20" s="11">
        <v>52</v>
      </c>
      <c r="Q20" s="10" t="s">
        <v>46</v>
      </c>
      <c r="R20" s="10" t="s">
        <v>47</v>
      </c>
      <c r="S20" s="10" t="s">
        <v>47</v>
      </c>
      <c r="T20" s="10" t="s">
        <v>47</v>
      </c>
      <c r="U20" s="10" t="s">
        <v>47</v>
      </c>
      <c r="V20" s="10" t="s">
        <v>47</v>
      </c>
      <c r="W20" s="10" t="s">
        <v>47</v>
      </c>
      <c r="X20" s="10" t="s">
        <v>47</v>
      </c>
      <c r="Y20" s="10">
        <v>14</v>
      </c>
      <c r="Z20" s="10">
        <v>28</v>
      </c>
      <c r="AA20" s="10">
        <v>2.5</v>
      </c>
      <c r="AB20" s="10">
        <v>5</v>
      </c>
      <c r="AC20" s="7" t="s">
        <v>160</v>
      </c>
      <c r="AD20" s="7" t="s">
        <v>1824</v>
      </c>
      <c r="AE20" s="7" t="s">
        <v>1822</v>
      </c>
      <c r="AF20" s="7" t="s">
        <v>161</v>
      </c>
      <c r="AG20" s="7" t="s">
        <v>162</v>
      </c>
    </row>
    <row r="21" spans="1:33" s="5" customFormat="1" ht="35.25" customHeight="1" x14ac:dyDescent="0.25">
      <c r="A21" s="39" t="s">
        <v>0</v>
      </c>
      <c r="B21" s="1" t="s">
        <v>1</v>
      </c>
      <c r="C21" s="2" t="s">
        <v>2</v>
      </c>
      <c r="D21" s="2" t="s">
        <v>3</v>
      </c>
      <c r="E21" s="2" t="s">
        <v>4</v>
      </c>
      <c r="F21" s="2" t="s">
        <v>5</v>
      </c>
      <c r="G21" s="3" t="s">
        <v>6</v>
      </c>
      <c r="H21" s="3" t="s">
        <v>7</v>
      </c>
      <c r="I21" s="3" t="s">
        <v>8</v>
      </c>
      <c r="J21" s="3" t="s">
        <v>9</v>
      </c>
      <c r="K21" s="3" t="s">
        <v>10</v>
      </c>
      <c r="L21" s="2" t="s">
        <v>11</v>
      </c>
      <c r="M21" s="2" t="s">
        <v>12</v>
      </c>
      <c r="N21" s="3" t="s">
        <v>13</v>
      </c>
      <c r="O21" s="3" t="s">
        <v>14</v>
      </c>
      <c r="P21" s="3" t="s">
        <v>15</v>
      </c>
      <c r="Q21" s="3" t="s">
        <v>16</v>
      </c>
      <c r="R21" s="3" t="s">
        <v>17</v>
      </c>
      <c r="S21" s="3" t="s">
        <v>18</v>
      </c>
      <c r="T21" s="3" t="s">
        <v>19</v>
      </c>
      <c r="U21" s="3" t="s">
        <v>20</v>
      </c>
      <c r="V21" s="3" t="s">
        <v>21</v>
      </c>
      <c r="W21" s="3" t="s">
        <v>22</v>
      </c>
      <c r="X21" s="3" t="s">
        <v>23</v>
      </c>
      <c r="Y21" s="4" t="s">
        <v>24</v>
      </c>
      <c r="Z21" s="4" t="s">
        <v>25</v>
      </c>
      <c r="AA21" s="4" t="s">
        <v>24</v>
      </c>
      <c r="AB21" s="4" t="s">
        <v>25</v>
      </c>
      <c r="AC21" s="40" t="s">
        <v>26</v>
      </c>
      <c r="AD21" s="41" t="s">
        <v>27</v>
      </c>
      <c r="AE21" s="41" t="s">
        <v>28</v>
      </c>
    </row>
    <row r="22" spans="1:33" s="5" customFormat="1" ht="56.25" customHeight="1" x14ac:dyDescent="0.25">
      <c r="A22" s="39"/>
      <c r="B22" s="1" t="s">
        <v>30</v>
      </c>
      <c r="C22" s="3" t="s">
        <v>120</v>
      </c>
      <c r="D22" s="2" t="s">
        <v>30</v>
      </c>
      <c r="E22" s="2" t="s">
        <v>32</v>
      </c>
      <c r="F22" s="2" t="s">
        <v>33</v>
      </c>
      <c r="G22" s="2" t="s">
        <v>34</v>
      </c>
      <c r="H22" s="2" t="s">
        <v>35</v>
      </c>
      <c r="I22" s="2" t="s">
        <v>35</v>
      </c>
      <c r="J22" s="2" t="s">
        <v>35</v>
      </c>
      <c r="K22" s="2" t="s">
        <v>36</v>
      </c>
      <c r="L22" s="2" t="s">
        <v>36</v>
      </c>
      <c r="M22" s="2" t="s">
        <v>36</v>
      </c>
      <c r="N22" s="2" t="s">
        <v>35</v>
      </c>
      <c r="O22" s="2" t="s">
        <v>35</v>
      </c>
      <c r="P22" s="2" t="s">
        <v>36</v>
      </c>
      <c r="Q22" s="3" t="s">
        <v>37</v>
      </c>
      <c r="R22" s="3" t="s">
        <v>37</v>
      </c>
      <c r="S22" s="3" t="s">
        <v>38</v>
      </c>
      <c r="T22" s="3" t="s">
        <v>38</v>
      </c>
      <c r="U22" s="3" t="s">
        <v>38</v>
      </c>
      <c r="V22" s="3" t="s">
        <v>38</v>
      </c>
      <c r="W22" s="3" t="s">
        <v>38</v>
      </c>
      <c r="X22" s="3" t="s">
        <v>38</v>
      </c>
      <c r="Y22" s="6" t="s">
        <v>39</v>
      </c>
      <c r="Z22" s="6" t="s">
        <v>39</v>
      </c>
      <c r="AA22" s="4" t="s">
        <v>40</v>
      </c>
      <c r="AB22" s="4" t="s">
        <v>40</v>
      </c>
      <c r="AC22" s="40"/>
      <c r="AD22" s="41"/>
      <c r="AE22" s="41"/>
    </row>
    <row r="23" spans="1:33" s="7" customFormat="1" ht="20.100000000000001" customHeight="1" x14ac:dyDescent="0.25">
      <c r="A23" s="7">
        <v>34790</v>
      </c>
      <c r="B23" s="7" t="s">
        <v>163</v>
      </c>
      <c r="C23" s="7" t="s">
        <v>164</v>
      </c>
      <c r="D23" s="10" t="s">
        <v>43</v>
      </c>
      <c r="E23" s="10">
        <v>1</v>
      </c>
      <c r="F23" s="10">
        <v>180</v>
      </c>
      <c r="G23" s="11">
        <v>593</v>
      </c>
      <c r="H23" s="11" t="s">
        <v>44</v>
      </c>
      <c r="I23" s="11">
        <v>6</v>
      </c>
      <c r="J23" s="11" t="s">
        <v>45</v>
      </c>
      <c r="K23" s="11">
        <v>700</v>
      </c>
      <c r="L23" s="11">
        <v>16</v>
      </c>
      <c r="M23" s="11">
        <v>238</v>
      </c>
      <c r="N23" s="11">
        <v>1.5</v>
      </c>
      <c r="O23" s="11">
        <v>2.6</v>
      </c>
      <c r="P23" s="11">
        <v>76</v>
      </c>
      <c r="Q23" s="10" t="s">
        <v>46</v>
      </c>
      <c r="R23" s="10" t="s">
        <v>47</v>
      </c>
      <c r="S23" s="10" t="s">
        <v>46</v>
      </c>
      <c r="T23" s="10" t="s">
        <v>46</v>
      </c>
      <c r="U23" s="10" t="s">
        <v>46</v>
      </c>
      <c r="V23" s="10" t="s">
        <v>47</v>
      </c>
      <c r="W23" s="10" t="s">
        <v>46</v>
      </c>
      <c r="X23" s="10" t="s">
        <v>46</v>
      </c>
      <c r="Y23" s="10" t="s">
        <v>142</v>
      </c>
      <c r="Z23" s="10">
        <v>28</v>
      </c>
      <c r="AA23" s="10" t="s">
        <v>143</v>
      </c>
      <c r="AB23" s="10">
        <v>5</v>
      </c>
      <c r="AC23" s="7" t="s">
        <v>48</v>
      </c>
      <c r="AD23" s="7" t="s">
        <v>49</v>
      </c>
      <c r="AE23" s="7" t="s">
        <v>50</v>
      </c>
    </row>
    <row r="24" spans="1:33" s="7" customFormat="1" ht="20.100000000000001" customHeight="1" x14ac:dyDescent="0.25">
      <c r="A24" s="7">
        <v>34791</v>
      </c>
      <c r="B24" s="7" t="s">
        <v>165</v>
      </c>
      <c r="C24" s="7" t="s">
        <v>166</v>
      </c>
      <c r="D24" s="10" t="s">
        <v>167</v>
      </c>
      <c r="E24" s="10">
        <v>2</v>
      </c>
      <c r="F24" s="10">
        <v>180</v>
      </c>
      <c r="G24" s="11">
        <v>478</v>
      </c>
      <c r="H24" s="11" t="s">
        <v>55</v>
      </c>
      <c r="I24" s="11">
        <v>5</v>
      </c>
      <c r="J24" s="11" t="s">
        <v>56</v>
      </c>
      <c r="K24" s="11">
        <v>530</v>
      </c>
      <c r="L24" s="11">
        <v>20</v>
      </c>
      <c r="M24" s="11">
        <v>240</v>
      </c>
      <c r="N24" s="11">
        <v>1.5</v>
      </c>
      <c r="O24" s="11">
        <v>2.2000000000000002</v>
      </c>
      <c r="P24" s="11">
        <v>68</v>
      </c>
      <c r="Q24" s="10" t="s">
        <v>47</v>
      </c>
      <c r="R24" s="10" t="s">
        <v>47</v>
      </c>
      <c r="S24" s="10" t="s">
        <v>46</v>
      </c>
      <c r="T24" s="10" t="s">
        <v>46</v>
      </c>
      <c r="U24" s="10" t="s">
        <v>46</v>
      </c>
      <c r="V24" s="10" t="s">
        <v>47</v>
      </c>
      <c r="W24" s="10" t="s">
        <v>47</v>
      </c>
      <c r="X24" s="10" t="s">
        <v>47</v>
      </c>
      <c r="Y24" s="10" t="s">
        <v>142</v>
      </c>
      <c r="Z24" s="10">
        <v>28</v>
      </c>
      <c r="AA24" s="10" t="s">
        <v>143</v>
      </c>
      <c r="AB24" s="10">
        <v>5</v>
      </c>
      <c r="AC24" s="7" t="s">
        <v>57</v>
      </c>
      <c r="AD24" s="7" t="s">
        <v>58</v>
      </c>
      <c r="AE24" s="7" t="s">
        <v>50</v>
      </c>
    </row>
    <row r="25" spans="1:33" s="7" customFormat="1" ht="20.100000000000001" customHeight="1" x14ac:dyDescent="0.25">
      <c r="A25" s="7">
        <v>34792</v>
      </c>
      <c r="B25" s="7" t="s">
        <v>168</v>
      </c>
      <c r="C25" s="7" t="s">
        <v>169</v>
      </c>
      <c r="D25" s="10" t="s">
        <v>43</v>
      </c>
      <c r="E25" s="10" t="s">
        <v>64</v>
      </c>
      <c r="F25" s="10">
        <v>180</v>
      </c>
      <c r="G25" s="11">
        <v>260</v>
      </c>
      <c r="H25" s="11" t="s">
        <v>65</v>
      </c>
      <c r="I25" s="11">
        <v>2.5</v>
      </c>
      <c r="J25" s="11" t="s">
        <v>65</v>
      </c>
      <c r="K25" s="11">
        <v>430</v>
      </c>
      <c r="L25" s="11">
        <v>35</v>
      </c>
      <c r="M25" s="11">
        <v>392</v>
      </c>
      <c r="N25" s="11">
        <v>1.5</v>
      </c>
      <c r="O25" s="11">
        <v>3.3</v>
      </c>
      <c r="P25" s="11">
        <v>77</v>
      </c>
      <c r="Q25" s="10" t="s">
        <v>47</v>
      </c>
      <c r="R25" s="10" t="s">
        <v>46</v>
      </c>
      <c r="S25" s="10" t="s">
        <v>46</v>
      </c>
      <c r="T25" s="10" t="s">
        <v>46</v>
      </c>
      <c r="U25" s="10" t="s">
        <v>47</v>
      </c>
      <c r="V25" s="10" t="s">
        <v>47</v>
      </c>
      <c r="W25" s="10" t="s">
        <v>46</v>
      </c>
      <c r="X25" s="10" t="s">
        <v>46</v>
      </c>
      <c r="Y25" s="10" t="s">
        <v>142</v>
      </c>
      <c r="Z25" s="10">
        <v>28</v>
      </c>
      <c r="AA25" s="10" t="s">
        <v>143</v>
      </c>
      <c r="AB25" s="10">
        <v>5</v>
      </c>
      <c r="AC25" s="7" t="s">
        <v>66</v>
      </c>
      <c r="AD25" s="7" t="s">
        <v>147</v>
      </c>
      <c r="AE25" s="7" t="s">
        <v>68</v>
      </c>
    </row>
    <row r="26" spans="1:33" s="7" customFormat="1" ht="20.100000000000001" customHeight="1" x14ac:dyDescent="0.25">
      <c r="A26" s="7">
        <v>34793</v>
      </c>
      <c r="B26" s="7" t="s">
        <v>170</v>
      </c>
      <c r="C26" s="7" t="s">
        <v>171</v>
      </c>
      <c r="D26" s="10" t="s">
        <v>167</v>
      </c>
      <c r="E26" s="10">
        <v>1</v>
      </c>
      <c r="F26" s="10">
        <v>180</v>
      </c>
      <c r="G26" s="11">
        <v>609</v>
      </c>
      <c r="H26" s="11" t="s">
        <v>44</v>
      </c>
      <c r="I26" s="11">
        <v>8</v>
      </c>
      <c r="J26" s="11" t="s">
        <v>44</v>
      </c>
      <c r="K26" s="11">
        <v>580</v>
      </c>
      <c r="L26" s="11">
        <v>23</v>
      </c>
      <c r="M26" s="11">
        <v>226</v>
      </c>
      <c r="N26" s="11">
        <v>3.5</v>
      </c>
      <c r="O26" s="11">
        <v>1.5</v>
      </c>
      <c r="P26" s="11">
        <v>82</v>
      </c>
      <c r="Q26" s="10" t="s">
        <v>47</v>
      </c>
      <c r="R26" s="10" t="s">
        <v>47</v>
      </c>
      <c r="S26" s="10" t="s">
        <v>46</v>
      </c>
      <c r="T26" s="10" t="s">
        <v>46</v>
      </c>
      <c r="U26" s="10" t="s">
        <v>47</v>
      </c>
      <c r="V26" s="10" t="s">
        <v>47</v>
      </c>
      <c r="W26" s="10" t="s">
        <v>47</v>
      </c>
      <c r="X26" s="10" t="s">
        <v>47</v>
      </c>
      <c r="Y26" s="10"/>
      <c r="Z26" s="10">
        <v>28</v>
      </c>
      <c r="AA26" s="10"/>
      <c r="AB26" s="10">
        <v>5</v>
      </c>
      <c r="AC26" s="7" t="s">
        <v>124</v>
      </c>
      <c r="AD26" s="7" t="s">
        <v>125</v>
      </c>
      <c r="AE26" s="7" t="s">
        <v>126</v>
      </c>
    </row>
    <row r="27" spans="1:33" s="7" customFormat="1" ht="20.100000000000001" customHeight="1" x14ac:dyDescent="0.25">
      <c r="A27" s="7">
        <v>34794</v>
      </c>
      <c r="B27" s="7" t="s">
        <v>172</v>
      </c>
      <c r="C27" s="7" t="s">
        <v>173</v>
      </c>
      <c r="D27" s="10" t="s">
        <v>43</v>
      </c>
      <c r="E27" s="10">
        <v>1</v>
      </c>
      <c r="F27" s="10">
        <v>180</v>
      </c>
      <c r="G27" s="11">
        <v>588</v>
      </c>
      <c r="H27" s="11" t="s">
        <v>74</v>
      </c>
      <c r="I27" s="11">
        <v>5</v>
      </c>
      <c r="J27" s="11" t="s">
        <v>75</v>
      </c>
      <c r="K27" s="11">
        <v>270</v>
      </c>
      <c r="L27" s="11">
        <v>20</v>
      </c>
      <c r="M27" s="11">
        <v>258</v>
      </c>
      <c r="N27" s="11">
        <v>1.5</v>
      </c>
      <c r="O27" s="11">
        <v>3.8</v>
      </c>
      <c r="P27" s="11">
        <v>109</v>
      </c>
      <c r="Q27" s="10" t="s">
        <v>47</v>
      </c>
      <c r="R27" s="10" t="s">
        <v>47</v>
      </c>
      <c r="S27" s="10" t="s">
        <v>47</v>
      </c>
      <c r="T27" s="10" t="s">
        <v>47</v>
      </c>
      <c r="U27" s="10" t="s">
        <v>47</v>
      </c>
      <c r="V27" s="10" t="s">
        <v>47</v>
      </c>
      <c r="W27" s="10" t="s">
        <v>46</v>
      </c>
      <c r="X27" s="10" t="s">
        <v>46</v>
      </c>
      <c r="Y27" s="10" t="s">
        <v>142</v>
      </c>
      <c r="Z27" s="10">
        <v>28</v>
      </c>
      <c r="AA27" s="10" t="s">
        <v>143</v>
      </c>
      <c r="AB27" s="10">
        <v>5</v>
      </c>
      <c r="AC27" s="7" t="s">
        <v>76</v>
      </c>
      <c r="AD27" s="7" t="s">
        <v>77</v>
      </c>
      <c r="AE27" s="7" t="s">
        <v>1822</v>
      </c>
    </row>
    <row r="28" spans="1:33" s="7" customFormat="1" ht="20.100000000000001" customHeight="1" x14ac:dyDescent="0.25">
      <c r="A28" s="7">
        <v>34795</v>
      </c>
      <c r="B28" s="7" t="s">
        <v>174</v>
      </c>
      <c r="C28" s="7" t="s">
        <v>175</v>
      </c>
      <c r="D28" s="10" t="s">
        <v>167</v>
      </c>
      <c r="E28" s="10">
        <v>1</v>
      </c>
      <c r="F28" s="10">
        <v>180</v>
      </c>
      <c r="G28" s="11">
        <v>624</v>
      </c>
      <c r="H28" s="11" t="s">
        <v>44</v>
      </c>
      <c r="I28" s="11">
        <v>11</v>
      </c>
      <c r="J28" s="11" t="s">
        <v>94</v>
      </c>
      <c r="K28" s="11">
        <v>410</v>
      </c>
      <c r="L28" s="11">
        <v>19</v>
      </c>
      <c r="M28" s="11">
        <v>120</v>
      </c>
      <c r="N28" s="11">
        <v>4.5</v>
      </c>
      <c r="O28" s="11">
        <v>0.6</v>
      </c>
      <c r="P28" s="11">
        <v>69</v>
      </c>
      <c r="Q28" s="10" t="s">
        <v>47</v>
      </c>
      <c r="R28" s="10" t="s">
        <v>46</v>
      </c>
      <c r="S28" s="10" t="s">
        <v>46</v>
      </c>
      <c r="T28" s="10" t="s">
        <v>46</v>
      </c>
      <c r="U28" s="10" t="s">
        <v>47</v>
      </c>
      <c r="V28" s="10" t="s">
        <v>47</v>
      </c>
      <c r="W28" s="10" t="s">
        <v>47</v>
      </c>
      <c r="X28" s="10" t="s">
        <v>47</v>
      </c>
      <c r="Y28" s="10" t="s">
        <v>142</v>
      </c>
      <c r="Z28" s="10">
        <v>28</v>
      </c>
      <c r="AA28" s="10" t="s">
        <v>143</v>
      </c>
      <c r="AB28" s="10">
        <v>5</v>
      </c>
      <c r="AC28" s="7" t="s">
        <v>131</v>
      </c>
      <c r="AD28" s="7" t="s">
        <v>67</v>
      </c>
      <c r="AE28" s="7" t="s">
        <v>126</v>
      </c>
    </row>
    <row r="29" spans="1:33" s="7" customFormat="1" ht="20.100000000000001" customHeight="1" x14ac:dyDescent="0.25">
      <c r="A29" s="7">
        <v>34796</v>
      </c>
      <c r="B29" s="7" t="s">
        <v>176</v>
      </c>
      <c r="C29" s="7" t="s">
        <v>177</v>
      </c>
      <c r="D29" s="10" t="s">
        <v>167</v>
      </c>
      <c r="E29" s="10">
        <v>2</v>
      </c>
      <c r="F29" s="10">
        <v>180</v>
      </c>
      <c r="G29" s="11">
        <v>380</v>
      </c>
      <c r="H29" s="11" t="s">
        <v>65</v>
      </c>
      <c r="I29" s="11">
        <v>5</v>
      </c>
      <c r="J29" s="11" t="s">
        <v>136</v>
      </c>
      <c r="K29" s="11">
        <v>540</v>
      </c>
      <c r="L29" s="11">
        <v>14</v>
      </c>
      <c r="M29" s="11">
        <v>243</v>
      </c>
      <c r="N29" s="11">
        <v>2</v>
      </c>
      <c r="O29" s="11">
        <v>1.2</v>
      </c>
      <c r="P29" s="11">
        <v>47</v>
      </c>
      <c r="Q29" s="10" t="s">
        <v>47</v>
      </c>
      <c r="R29" s="10" t="s">
        <v>46</v>
      </c>
      <c r="S29" s="10" t="s">
        <v>46</v>
      </c>
      <c r="T29" s="10" t="s">
        <v>46</v>
      </c>
      <c r="U29" s="10" t="s">
        <v>46</v>
      </c>
      <c r="V29" s="10" t="s">
        <v>47</v>
      </c>
      <c r="W29" s="10" t="s">
        <v>47</v>
      </c>
      <c r="X29" s="10" t="s">
        <v>47</v>
      </c>
      <c r="Y29" s="10" t="s">
        <v>142</v>
      </c>
      <c r="Z29" s="10">
        <v>28</v>
      </c>
      <c r="AA29" s="10" t="s">
        <v>143</v>
      </c>
      <c r="AB29" s="10">
        <v>5</v>
      </c>
      <c r="AC29" s="7" t="s">
        <v>137</v>
      </c>
      <c r="AD29" s="7" t="s">
        <v>147</v>
      </c>
      <c r="AE29" s="7" t="s">
        <v>126</v>
      </c>
    </row>
    <row r="30" spans="1:33" s="7" customFormat="1" ht="20.100000000000001" customHeight="1" x14ac:dyDescent="0.25">
      <c r="A30" s="7">
        <v>34797</v>
      </c>
      <c r="B30" s="7" t="s">
        <v>178</v>
      </c>
      <c r="C30" s="7" t="s">
        <v>179</v>
      </c>
      <c r="D30" s="10" t="s">
        <v>43</v>
      </c>
      <c r="E30" s="10" t="s">
        <v>64</v>
      </c>
      <c r="F30" s="10">
        <v>180</v>
      </c>
      <c r="G30" s="11">
        <v>239</v>
      </c>
      <c r="H30" s="11" t="s">
        <v>84</v>
      </c>
      <c r="I30" s="11">
        <v>0</v>
      </c>
      <c r="J30" s="11" t="s">
        <v>85</v>
      </c>
      <c r="K30" s="11">
        <v>270</v>
      </c>
      <c r="L30" s="11">
        <v>20</v>
      </c>
      <c r="M30" s="11">
        <v>293</v>
      </c>
      <c r="N30" s="11">
        <v>0</v>
      </c>
      <c r="O30" s="11">
        <v>2.2999999999999998</v>
      </c>
      <c r="P30" s="11">
        <v>50</v>
      </c>
      <c r="Q30" s="10" t="s">
        <v>46</v>
      </c>
      <c r="R30" s="10" t="s">
        <v>47</v>
      </c>
      <c r="S30" s="10" t="s">
        <v>47</v>
      </c>
      <c r="T30" s="10" t="s">
        <v>47</v>
      </c>
      <c r="U30" s="10" t="s">
        <v>47</v>
      </c>
      <c r="V30" s="10" t="s">
        <v>47</v>
      </c>
      <c r="W30" s="10" t="s">
        <v>46</v>
      </c>
      <c r="X30" s="10" t="s">
        <v>46</v>
      </c>
      <c r="Y30" s="10" t="s">
        <v>142</v>
      </c>
      <c r="Z30" s="10">
        <v>28</v>
      </c>
      <c r="AA30" s="10" t="s">
        <v>143</v>
      </c>
      <c r="AB30" s="10">
        <v>5</v>
      </c>
      <c r="AC30" s="7" t="s">
        <v>86</v>
      </c>
      <c r="AD30" s="7" t="s">
        <v>87</v>
      </c>
      <c r="AE30" s="7" t="s">
        <v>88</v>
      </c>
    </row>
    <row r="31" spans="1:33" s="7" customFormat="1" ht="18.75" customHeight="1" x14ac:dyDescent="0.25">
      <c r="A31" s="7">
        <v>34798</v>
      </c>
      <c r="B31" s="7" t="s">
        <v>140</v>
      </c>
      <c r="C31" s="7" t="s">
        <v>141</v>
      </c>
      <c r="D31" s="10" t="s">
        <v>167</v>
      </c>
      <c r="E31" s="10">
        <v>1</v>
      </c>
      <c r="F31" s="10">
        <v>180</v>
      </c>
      <c r="G31" s="11">
        <v>609</v>
      </c>
      <c r="H31" s="11" t="s">
        <v>44</v>
      </c>
      <c r="I31" s="11">
        <v>5</v>
      </c>
      <c r="J31" s="11" t="s">
        <v>109</v>
      </c>
      <c r="K31" s="11">
        <v>490</v>
      </c>
      <c r="L31" s="11">
        <v>37</v>
      </c>
      <c r="M31" s="11">
        <v>298</v>
      </c>
      <c r="N31" s="11">
        <v>1</v>
      </c>
      <c r="O31" s="11">
        <v>3.7</v>
      </c>
      <c r="P31" s="11">
        <v>123</v>
      </c>
      <c r="Q31" s="10" t="s">
        <v>47</v>
      </c>
      <c r="R31" s="10" t="s">
        <v>47</v>
      </c>
      <c r="S31" s="10" t="s">
        <v>47</v>
      </c>
      <c r="T31" s="10" t="s">
        <v>47</v>
      </c>
      <c r="U31" s="10" t="s">
        <v>47</v>
      </c>
      <c r="V31" s="10" t="s">
        <v>47</v>
      </c>
      <c r="W31" s="10" t="s">
        <v>47</v>
      </c>
      <c r="X31" s="10" t="s">
        <v>47</v>
      </c>
      <c r="Y31" s="10" t="s">
        <v>142</v>
      </c>
      <c r="Z31" s="10">
        <v>28</v>
      </c>
      <c r="AA31" s="10" t="s">
        <v>143</v>
      </c>
      <c r="AB31" s="10">
        <v>5</v>
      </c>
      <c r="AC31" s="7" t="s">
        <v>110</v>
      </c>
      <c r="AD31" s="7" t="s">
        <v>111</v>
      </c>
      <c r="AE31" s="7" t="s">
        <v>1822</v>
      </c>
    </row>
    <row r="32" spans="1:33" s="7" customFormat="1" ht="20.100000000000001" customHeight="1" x14ac:dyDescent="0.25">
      <c r="A32" s="7">
        <v>34799</v>
      </c>
      <c r="B32" s="7" t="s">
        <v>180</v>
      </c>
      <c r="C32" s="7" t="s">
        <v>181</v>
      </c>
      <c r="D32" s="10" t="s">
        <v>167</v>
      </c>
      <c r="E32" s="10">
        <v>2</v>
      </c>
      <c r="F32" s="10">
        <v>180</v>
      </c>
      <c r="G32" s="11">
        <v>393</v>
      </c>
      <c r="H32" s="11" t="s">
        <v>65</v>
      </c>
      <c r="I32" s="11">
        <v>4</v>
      </c>
      <c r="J32" s="11" t="s">
        <v>85</v>
      </c>
      <c r="K32" s="11">
        <v>360</v>
      </c>
      <c r="L32" s="11">
        <v>27</v>
      </c>
      <c r="M32" s="11">
        <v>318</v>
      </c>
      <c r="N32" s="11">
        <v>2.5</v>
      </c>
      <c r="O32" s="11">
        <v>1.8</v>
      </c>
      <c r="P32" s="11">
        <v>43</v>
      </c>
      <c r="Q32" s="10" t="s">
        <v>47</v>
      </c>
      <c r="R32" s="10" t="s">
        <v>46</v>
      </c>
      <c r="S32" s="10" t="s">
        <v>46</v>
      </c>
      <c r="T32" s="10" t="s">
        <v>46</v>
      </c>
      <c r="U32" s="10" t="s">
        <v>47</v>
      </c>
      <c r="V32" s="10" t="s">
        <v>47</v>
      </c>
      <c r="W32" s="10" t="s">
        <v>47</v>
      </c>
      <c r="X32" s="10" t="s">
        <v>47</v>
      </c>
      <c r="Y32" s="10" t="s">
        <v>142</v>
      </c>
      <c r="Z32" s="10">
        <v>28</v>
      </c>
      <c r="AA32" s="10" t="s">
        <v>143</v>
      </c>
      <c r="AB32" s="10">
        <v>5</v>
      </c>
      <c r="AC32" s="7" t="s">
        <v>146</v>
      </c>
      <c r="AD32" s="7" t="s">
        <v>147</v>
      </c>
      <c r="AE32" s="7" t="s">
        <v>111</v>
      </c>
    </row>
    <row r="33" spans="1:16313" s="7" customFormat="1" ht="20.100000000000001" customHeight="1" x14ac:dyDescent="0.25">
      <c r="A33" s="7">
        <v>34800</v>
      </c>
      <c r="B33" s="7" t="s">
        <v>182</v>
      </c>
      <c r="C33" s="7" t="s">
        <v>183</v>
      </c>
      <c r="D33" s="10" t="s">
        <v>43</v>
      </c>
      <c r="E33" s="10" t="s">
        <v>64</v>
      </c>
      <c r="F33" s="10">
        <v>180</v>
      </c>
      <c r="G33" s="11">
        <v>190</v>
      </c>
      <c r="H33" s="11" t="s">
        <v>116</v>
      </c>
      <c r="I33" s="11">
        <v>0</v>
      </c>
      <c r="J33" s="11" t="s">
        <v>85</v>
      </c>
      <c r="K33" s="11">
        <v>250</v>
      </c>
      <c r="L33" s="11">
        <v>14</v>
      </c>
      <c r="M33" s="11">
        <v>133</v>
      </c>
      <c r="N33" s="11">
        <v>0</v>
      </c>
      <c r="O33" s="11">
        <v>1.4</v>
      </c>
      <c r="P33" s="11">
        <v>26</v>
      </c>
      <c r="Q33" s="10" t="s">
        <v>47</v>
      </c>
      <c r="R33" s="10" t="s">
        <v>47</v>
      </c>
      <c r="S33" s="10" t="s">
        <v>47</v>
      </c>
      <c r="T33" s="10" t="s">
        <v>47</v>
      </c>
      <c r="U33" s="10" t="s">
        <v>47</v>
      </c>
      <c r="V33" s="10" t="s">
        <v>47</v>
      </c>
      <c r="W33" s="10" t="s">
        <v>46</v>
      </c>
      <c r="X33" s="10" t="s">
        <v>46</v>
      </c>
      <c r="Y33" s="10" t="s">
        <v>142</v>
      </c>
      <c r="Z33" s="10">
        <v>28</v>
      </c>
      <c r="AA33" s="10" t="s">
        <v>143</v>
      </c>
      <c r="AB33" s="10">
        <v>5</v>
      </c>
      <c r="AC33" s="7" t="s">
        <v>117</v>
      </c>
      <c r="AD33" s="7" t="s">
        <v>77</v>
      </c>
      <c r="AE33" s="7" t="s">
        <v>88</v>
      </c>
    </row>
    <row r="34" spans="1:16313" s="7" customFormat="1" ht="20.100000000000001" customHeight="1" x14ac:dyDescent="0.25">
      <c r="A34" s="7">
        <v>34801</v>
      </c>
      <c r="B34" s="7" t="s">
        <v>184</v>
      </c>
      <c r="C34" s="7" t="s">
        <v>185</v>
      </c>
      <c r="D34" s="10" t="s">
        <v>43</v>
      </c>
      <c r="E34" s="10">
        <v>2</v>
      </c>
      <c r="F34" s="10">
        <v>180</v>
      </c>
      <c r="G34" s="11">
        <v>425</v>
      </c>
      <c r="H34" s="11" t="s">
        <v>94</v>
      </c>
      <c r="I34" s="11">
        <v>1</v>
      </c>
      <c r="J34" s="11" t="s">
        <v>95</v>
      </c>
      <c r="K34" s="11">
        <v>300</v>
      </c>
      <c r="L34" s="11">
        <v>17</v>
      </c>
      <c r="M34" s="11">
        <v>209</v>
      </c>
      <c r="N34" s="11">
        <v>0</v>
      </c>
      <c r="O34" s="11">
        <v>2</v>
      </c>
      <c r="P34" s="11">
        <v>50</v>
      </c>
      <c r="Q34" s="10" t="s">
        <v>47</v>
      </c>
      <c r="R34" s="10" t="s">
        <v>47</v>
      </c>
      <c r="S34" s="10" t="s">
        <v>47</v>
      </c>
      <c r="T34" s="10" t="s">
        <v>47</v>
      </c>
      <c r="U34" s="10" t="s">
        <v>47</v>
      </c>
      <c r="V34" s="10" t="s">
        <v>47</v>
      </c>
      <c r="W34" s="10" t="s">
        <v>46</v>
      </c>
      <c r="X34" s="10" t="s">
        <v>46</v>
      </c>
      <c r="Y34" s="10" t="s">
        <v>142</v>
      </c>
      <c r="Z34" s="10">
        <v>28</v>
      </c>
      <c r="AA34" s="10" t="s">
        <v>143</v>
      </c>
      <c r="AB34" s="10">
        <v>5</v>
      </c>
      <c r="AC34" s="7" t="s">
        <v>96</v>
      </c>
      <c r="AD34" s="7" t="s">
        <v>77</v>
      </c>
      <c r="AE34" s="7" t="s">
        <v>1823</v>
      </c>
    </row>
    <row r="35" spans="1:16313" s="7" customFormat="1" ht="20.100000000000001" customHeight="1" x14ac:dyDescent="0.25">
      <c r="A35" s="7">
        <v>34802</v>
      </c>
      <c r="B35" s="7" t="s">
        <v>186</v>
      </c>
      <c r="C35" s="7" t="s">
        <v>187</v>
      </c>
      <c r="D35" s="10" t="s">
        <v>167</v>
      </c>
      <c r="E35" s="10">
        <v>2</v>
      </c>
      <c r="F35" s="10">
        <v>180</v>
      </c>
      <c r="G35" s="11">
        <v>397</v>
      </c>
      <c r="H35" s="11" t="s">
        <v>94</v>
      </c>
      <c r="I35" s="11">
        <v>2.5</v>
      </c>
      <c r="J35" s="11" t="s">
        <v>159</v>
      </c>
      <c r="K35" s="11">
        <v>140</v>
      </c>
      <c r="L35" s="11">
        <v>20</v>
      </c>
      <c r="M35" s="11">
        <v>168</v>
      </c>
      <c r="N35" s="11">
        <v>0.5</v>
      </c>
      <c r="O35" s="11">
        <v>2.8</v>
      </c>
      <c r="P35" s="11">
        <v>52</v>
      </c>
      <c r="Q35" s="10" t="s">
        <v>46</v>
      </c>
      <c r="R35" s="10" t="s">
        <v>47</v>
      </c>
      <c r="S35" s="10" t="s">
        <v>47</v>
      </c>
      <c r="T35" s="10" t="s">
        <v>47</v>
      </c>
      <c r="U35" s="10" t="s">
        <v>47</v>
      </c>
      <c r="V35" s="10" t="s">
        <v>47</v>
      </c>
      <c r="W35" s="10" t="s">
        <v>47</v>
      </c>
      <c r="X35" s="10" t="s">
        <v>47</v>
      </c>
      <c r="Y35" s="10" t="s">
        <v>142</v>
      </c>
      <c r="Z35" s="10">
        <v>28</v>
      </c>
      <c r="AA35" s="10" t="s">
        <v>143</v>
      </c>
      <c r="AB35" s="10">
        <v>5</v>
      </c>
      <c r="AC35" s="7" t="s">
        <v>160</v>
      </c>
      <c r="AD35" s="7" t="s">
        <v>1454</v>
      </c>
      <c r="AE35" s="7" t="s">
        <v>1822</v>
      </c>
    </row>
    <row r="36" spans="1:16313" s="7" customFormat="1" ht="20.100000000000001" customHeight="1" x14ac:dyDescent="0.25">
      <c r="A36" s="7">
        <v>34803</v>
      </c>
      <c r="B36" s="7" t="s">
        <v>188</v>
      </c>
      <c r="C36" s="7" t="s">
        <v>189</v>
      </c>
      <c r="D36" s="10" t="s">
        <v>43</v>
      </c>
      <c r="E36" s="10">
        <v>1</v>
      </c>
      <c r="F36" s="10">
        <v>180</v>
      </c>
      <c r="G36" s="11">
        <v>614</v>
      </c>
      <c r="H36" s="11" t="s">
        <v>85</v>
      </c>
      <c r="I36" s="11">
        <v>4</v>
      </c>
      <c r="J36" s="11" t="s">
        <v>101</v>
      </c>
      <c r="K36" s="11">
        <v>85</v>
      </c>
      <c r="L36" s="11">
        <v>25</v>
      </c>
      <c r="M36" s="11">
        <v>285</v>
      </c>
      <c r="N36" s="11">
        <v>1</v>
      </c>
      <c r="O36" s="11">
        <v>4.7</v>
      </c>
      <c r="P36" s="11">
        <v>82</v>
      </c>
      <c r="Q36" s="10" t="s">
        <v>46</v>
      </c>
      <c r="R36" s="10" t="s">
        <v>47</v>
      </c>
      <c r="S36" s="10" t="s">
        <v>47</v>
      </c>
      <c r="T36" s="10" t="s">
        <v>47</v>
      </c>
      <c r="U36" s="10" t="s">
        <v>47</v>
      </c>
      <c r="V36" s="10" t="s">
        <v>47</v>
      </c>
      <c r="W36" s="10" t="s">
        <v>46</v>
      </c>
      <c r="X36" s="10" t="s">
        <v>46</v>
      </c>
      <c r="Y36" s="10" t="s">
        <v>142</v>
      </c>
      <c r="Z36" s="10">
        <v>28</v>
      </c>
      <c r="AA36" s="10" t="s">
        <v>143</v>
      </c>
      <c r="AB36" s="10">
        <v>5</v>
      </c>
      <c r="AC36" s="7" t="s">
        <v>102</v>
      </c>
      <c r="AD36" s="7" t="s">
        <v>103</v>
      </c>
      <c r="AE36" s="7" t="s">
        <v>1822</v>
      </c>
    </row>
    <row r="37" spans="1:16313" s="5" customFormat="1" ht="35.25" customHeight="1" x14ac:dyDescent="0.25">
      <c r="A37" s="39" t="s">
        <v>0</v>
      </c>
      <c r="B37" s="1" t="s">
        <v>1</v>
      </c>
      <c r="C37" s="2" t="s">
        <v>2</v>
      </c>
      <c r="D37" s="2" t="s">
        <v>3</v>
      </c>
      <c r="E37" s="2" t="s">
        <v>4</v>
      </c>
      <c r="F37" s="2" t="s">
        <v>5</v>
      </c>
      <c r="G37" s="3" t="s">
        <v>6</v>
      </c>
      <c r="H37" s="3" t="s">
        <v>7</v>
      </c>
      <c r="I37" s="3" t="s">
        <v>8</v>
      </c>
      <c r="J37" s="3" t="s">
        <v>9</v>
      </c>
      <c r="K37" s="3" t="s">
        <v>10</v>
      </c>
      <c r="L37" s="2" t="s">
        <v>11</v>
      </c>
      <c r="M37" s="2" t="s">
        <v>12</v>
      </c>
      <c r="N37" s="3" t="s">
        <v>13</v>
      </c>
      <c r="O37" s="3" t="s">
        <v>14</v>
      </c>
      <c r="P37" s="3" t="s">
        <v>15</v>
      </c>
      <c r="Q37" s="3" t="s">
        <v>16</v>
      </c>
      <c r="R37" s="3" t="s">
        <v>17</v>
      </c>
      <c r="S37" s="3" t="s">
        <v>18</v>
      </c>
      <c r="T37" s="3" t="s">
        <v>19</v>
      </c>
      <c r="U37" s="3" t="s">
        <v>20</v>
      </c>
      <c r="V37" s="3" t="s">
        <v>21</v>
      </c>
      <c r="W37" s="3" t="s">
        <v>22</v>
      </c>
      <c r="X37" s="3" t="s">
        <v>23</v>
      </c>
      <c r="Y37" s="4" t="s">
        <v>24</v>
      </c>
      <c r="Z37" s="4" t="s">
        <v>25</v>
      </c>
      <c r="AA37" s="4" t="s">
        <v>24</v>
      </c>
      <c r="AB37" s="4" t="s">
        <v>25</v>
      </c>
      <c r="AC37" s="40" t="s">
        <v>26</v>
      </c>
      <c r="AD37" s="41" t="s">
        <v>27</v>
      </c>
      <c r="AE37" s="41" t="s">
        <v>28</v>
      </c>
    </row>
    <row r="38" spans="1:16313" s="5" customFormat="1" ht="56.25" customHeight="1" x14ac:dyDescent="0.25">
      <c r="A38" s="39"/>
      <c r="B38" s="1" t="s">
        <v>30</v>
      </c>
      <c r="C38" s="3" t="s">
        <v>120</v>
      </c>
      <c r="D38" s="2" t="s">
        <v>30</v>
      </c>
      <c r="E38" s="2" t="s">
        <v>32</v>
      </c>
      <c r="F38" s="2" t="s">
        <v>33</v>
      </c>
      <c r="G38" s="2" t="s">
        <v>34</v>
      </c>
      <c r="H38" s="2" t="s">
        <v>35</v>
      </c>
      <c r="I38" s="2" t="s">
        <v>35</v>
      </c>
      <c r="J38" s="2" t="s">
        <v>35</v>
      </c>
      <c r="K38" s="2" t="s">
        <v>36</v>
      </c>
      <c r="L38" s="2" t="s">
        <v>36</v>
      </c>
      <c r="M38" s="2" t="s">
        <v>36</v>
      </c>
      <c r="N38" s="2" t="s">
        <v>35</v>
      </c>
      <c r="O38" s="2" t="s">
        <v>35</v>
      </c>
      <c r="P38" s="2" t="s">
        <v>36</v>
      </c>
      <c r="Q38" s="3" t="s">
        <v>37</v>
      </c>
      <c r="R38" s="3" t="s">
        <v>37</v>
      </c>
      <c r="S38" s="3" t="s">
        <v>38</v>
      </c>
      <c r="T38" s="3" t="s">
        <v>38</v>
      </c>
      <c r="U38" s="3" t="s">
        <v>38</v>
      </c>
      <c r="V38" s="3" t="s">
        <v>38</v>
      </c>
      <c r="W38" s="3" t="s">
        <v>38</v>
      </c>
      <c r="X38" s="3" t="s">
        <v>38</v>
      </c>
      <c r="Y38" s="6" t="s">
        <v>39</v>
      </c>
      <c r="Z38" s="6" t="s">
        <v>39</v>
      </c>
      <c r="AA38" s="4" t="s">
        <v>40</v>
      </c>
      <c r="AB38" s="4" t="s">
        <v>40</v>
      </c>
      <c r="AC38" s="40"/>
      <c r="AD38" s="41"/>
      <c r="AE38" s="41"/>
    </row>
    <row r="39" spans="1:16313" s="7" customFormat="1" ht="19.5" customHeight="1" x14ac:dyDescent="0.25">
      <c r="A39" s="7">
        <v>34737</v>
      </c>
      <c r="B39" s="7" t="s">
        <v>190</v>
      </c>
      <c r="C39" s="7" t="s">
        <v>191</v>
      </c>
      <c r="D39" s="10" t="s">
        <v>192</v>
      </c>
      <c r="E39" s="10" t="s">
        <v>64</v>
      </c>
      <c r="F39" s="10">
        <v>60</v>
      </c>
      <c r="G39" s="10">
        <v>82</v>
      </c>
      <c r="H39" s="10" t="s">
        <v>193</v>
      </c>
      <c r="I39" s="10">
        <v>0</v>
      </c>
      <c r="J39" s="10" t="s">
        <v>65</v>
      </c>
      <c r="K39" s="10">
        <v>370</v>
      </c>
      <c r="L39" s="10">
        <v>3</v>
      </c>
      <c r="M39" s="10">
        <v>8</v>
      </c>
      <c r="N39" s="14">
        <v>0</v>
      </c>
      <c r="O39" s="14">
        <v>0</v>
      </c>
      <c r="P39" s="14">
        <v>11</v>
      </c>
      <c r="Q39" s="10" t="s">
        <v>47</v>
      </c>
      <c r="R39" s="10" t="s">
        <v>46</v>
      </c>
      <c r="S39" s="10" t="s">
        <v>46</v>
      </c>
      <c r="T39" s="10" t="s">
        <v>46</v>
      </c>
      <c r="U39" s="10" t="s">
        <v>46</v>
      </c>
      <c r="V39" s="10" t="s">
        <v>47</v>
      </c>
      <c r="W39" s="10" t="s">
        <v>46</v>
      </c>
      <c r="X39" s="10" t="s">
        <v>47</v>
      </c>
      <c r="Y39" s="10" t="s">
        <v>142</v>
      </c>
      <c r="Z39" s="10">
        <v>82</v>
      </c>
      <c r="AA39" s="10" t="s">
        <v>143</v>
      </c>
      <c r="AB39" s="10">
        <v>5</v>
      </c>
      <c r="AC39" s="7" t="s">
        <v>194</v>
      </c>
      <c r="AD39" s="7" t="s">
        <v>88</v>
      </c>
      <c r="AE39" s="7" t="s">
        <v>111</v>
      </c>
      <c r="AG39" s="7" t="s">
        <v>195</v>
      </c>
    </row>
    <row r="40" spans="1:16313" s="7" customFormat="1" ht="20.100000000000001" customHeight="1" x14ac:dyDescent="0.25">
      <c r="A40" s="7">
        <v>34804</v>
      </c>
      <c r="B40" s="7" t="s">
        <v>196</v>
      </c>
      <c r="C40" s="7" t="s">
        <v>197</v>
      </c>
      <c r="D40" s="10" t="s">
        <v>192</v>
      </c>
      <c r="E40" s="10" t="s">
        <v>64</v>
      </c>
      <c r="F40" s="10">
        <v>60</v>
      </c>
      <c r="G40" s="10">
        <v>386</v>
      </c>
      <c r="H40" s="10" t="s">
        <v>198</v>
      </c>
      <c r="I40" s="10">
        <v>6</v>
      </c>
      <c r="J40" s="10" t="s">
        <v>44</v>
      </c>
      <c r="K40" s="10">
        <v>60</v>
      </c>
      <c r="L40" s="10">
        <v>60</v>
      </c>
      <c r="M40" s="10">
        <v>98</v>
      </c>
      <c r="N40" s="14">
        <v>2</v>
      </c>
      <c r="O40" s="14">
        <v>0.4</v>
      </c>
      <c r="P40" s="14">
        <v>65</v>
      </c>
      <c r="Q40" s="10" t="s">
        <v>46</v>
      </c>
      <c r="R40" s="10" t="s">
        <v>46</v>
      </c>
      <c r="S40" s="10" t="s">
        <v>47</v>
      </c>
      <c r="T40" s="10" t="s">
        <v>46</v>
      </c>
      <c r="U40" s="10" t="s">
        <v>47</v>
      </c>
      <c r="V40" s="10" t="s">
        <v>47</v>
      </c>
      <c r="W40" s="10" t="s">
        <v>46</v>
      </c>
      <c r="X40" s="10" t="s">
        <v>47</v>
      </c>
      <c r="Y40" s="10">
        <v>41</v>
      </c>
      <c r="Z40" s="10">
        <v>82</v>
      </c>
      <c r="AA40" s="10">
        <v>2.5</v>
      </c>
      <c r="AB40" s="10">
        <v>5</v>
      </c>
      <c r="AC40" s="7" t="s">
        <v>199</v>
      </c>
      <c r="AD40" s="7" t="s">
        <v>200</v>
      </c>
      <c r="AE40" s="7" t="s">
        <v>201</v>
      </c>
      <c r="AG40" s="7" t="s">
        <v>202</v>
      </c>
    </row>
    <row r="41" spans="1:16313" s="7" customFormat="1" ht="20.100000000000001" customHeight="1" x14ac:dyDescent="0.25">
      <c r="A41" s="7">
        <v>34738</v>
      </c>
      <c r="B41" s="7" t="s">
        <v>203</v>
      </c>
      <c r="C41" s="7" t="s">
        <v>204</v>
      </c>
      <c r="D41" s="10" t="s">
        <v>192</v>
      </c>
      <c r="E41" s="10" t="s">
        <v>64</v>
      </c>
      <c r="F41" s="10">
        <v>60</v>
      </c>
      <c r="G41" s="10">
        <v>152</v>
      </c>
      <c r="H41" s="10" t="s">
        <v>193</v>
      </c>
      <c r="I41" s="10">
        <v>1.5</v>
      </c>
      <c r="J41" s="10" t="s">
        <v>94</v>
      </c>
      <c r="K41" s="10">
        <v>270</v>
      </c>
      <c r="L41" s="10">
        <v>10</v>
      </c>
      <c r="M41" s="10">
        <v>32</v>
      </c>
      <c r="N41" s="14">
        <v>1</v>
      </c>
      <c r="O41" s="14">
        <v>0.1</v>
      </c>
      <c r="P41" s="14">
        <v>4</v>
      </c>
      <c r="Q41" s="10" t="s">
        <v>46</v>
      </c>
      <c r="R41" s="10" t="s">
        <v>46</v>
      </c>
      <c r="S41" s="10" t="s">
        <v>46</v>
      </c>
      <c r="T41" s="10" t="s">
        <v>46</v>
      </c>
      <c r="U41" s="10" t="s">
        <v>47</v>
      </c>
      <c r="V41" s="10" t="s">
        <v>47</v>
      </c>
      <c r="W41" s="10" t="s">
        <v>46</v>
      </c>
      <c r="X41" s="10" t="s">
        <v>47</v>
      </c>
      <c r="Y41" s="10">
        <v>41</v>
      </c>
      <c r="Z41" s="10">
        <v>82</v>
      </c>
      <c r="AA41" s="10">
        <v>2.5</v>
      </c>
      <c r="AB41" s="10">
        <v>5</v>
      </c>
      <c r="AC41" s="7" t="s">
        <v>205</v>
      </c>
      <c r="AD41" s="7" t="s">
        <v>1803</v>
      </c>
      <c r="AE41" s="7" t="s">
        <v>206</v>
      </c>
      <c r="AF41" s="7" t="s">
        <v>207</v>
      </c>
      <c r="AG41" s="7" t="s">
        <v>208</v>
      </c>
    </row>
    <row r="42" spans="1:16313" s="7" customFormat="1" ht="20.100000000000001" customHeight="1" x14ac:dyDescent="0.25">
      <c r="A42" s="7">
        <v>34805</v>
      </c>
      <c r="B42" s="7" t="s">
        <v>209</v>
      </c>
      <c r="C42" s="7" t="s">
        <v>210</v>
      </c>
      <c r="D42" s="10" t="s">
        <v>192</v>
      </c>
      <c r="E42" s="10" t="s">
        <v>64</v>
      </c>
      <c r="F42" s="10">
        <v>180</v>
      </c>
      <c r="G42" s="10">
        <v>284</v>
      </c>
      <c r="H42" s="10" t="s">
        <v>198</v>
      </c>
      <c r="I42" s="10">
        <v>1.5</v>
      </c>
      <c r="J42" s="10" t="s">
        <v>56</v>
      </c>
      <c r="K42" s="10">
        <v>75</v>
      </c>
      <c r="L42" s="10">
        <v>11</v>
      </c>
      <c r="M42" s="10">
        <v>55</v>
      </c>
      <c r="N42" s="14">
        <v>0</v>
      </c>
      <c r="O42" s="14">
        <v>1.9</v>
      </c>
      <c r="P42" s="14">
        <v>55</v>
      </c>
      <c r="Q42" s="10" t="s">
        <v>46</v>
      </c>
      <c r="R42" s="10" t="s">
        <v>47</v>
      </c>
      <c r="S42" s="10" t="s">
        <v>47</v>
      </c>
      <c r="T42" s="10" t="s">
        <v>47</v>
      </c>
      <c r="U42" s="10" t="s">
        <v>47</v>
      </c>
      <c r="V42" s="10" t="s">
        <v>47</v>
      </c>
      <c r="W42" s="10" t="s">
        <v>46</v>
      </c>
      <c r="X42" s="10" t="s">
        <v>47</v>
      </c>
      <c r="Y42" s="10" t="s">
        <v>142</v>
      </c>
      <c r="Z42" s="10">
        <v>28</v>
      </c>
      <c r="AA42" s="10" t="s">
        <v>143</v>
      </c>
      <c r="AB42" s="10">
        <v>5</v>
      </c>
      <c r="AC42" s="7" t="s">
        <v>211</v>
      </c>
      <c r="AD42" s="7" t="s">
        <v>212</v>
      </c>
      <c r="AE42" s="7" t="s">
        <v>111</v>
      </c>
      <c r="AG42" s="7" t="s">
        <v>213</v>
      </c>
    </row>
    <row r="43" spans="1:16313" s="7" customFormat="1" ht="20.100000000000001" customHeight="1" x14ac:dyDescent="0.25">
      <c r="A43" s="7">
        <v>34736</v>
      </c>
      <c r="B43" s="7" t="s">
        <v>214</v>
      </c>
      <c r="C43" s="7" t="s">
        <v>215</v>
      </c>
      <c r="D43" s="10" t="s">
        <v>192</v>
      </c>
      <c r="E43" s="10" t="s">
        <v>64</v>
      </c>
      <c r="F43" s="10">
        <v>60</v>
      </c>
      <c r="G43" s="10">
        <v>125</v>
      </c>
      <c r="H43" s="10" t="s">
        <v>216</v>
      </c>
      <c r="I43" s="10">
        <v>1.5</v>
      </c>
      <c r="J43" s="10" t="s">
        <v>84</v>
      </c>
      <c r="K43" s="10">
        <v>150</v>
      </c>
      <c r="L43" s="10">
        <v>17</v>
      </c>
      <c r="M43" s="10">
        <v>206</v>
      </c>
      <c r="N43" s="14">
        <v>0</v>
      </c>
      <c r="O43" s="14">
        <v>1.4</v>
      </c>
      <c r="P43" s="14">
        <v>20</v>
      </c>
      <c r="Q43" s="10" t="s">
        <v>47</v>
      </c>
      <c r="R43" s="10" t="s">
        <v>47</v>
      </c>
      <c r="S43" s="10" t="s">
        <v>47</v>
      </c>
      <c r="T43" s="10" t="s">
        <v>47</v>
      </c>
      <c r="U43" s="10" t="s">
        <v>47</v>
      </c>
      <c r="V43" s="10" t="s">
        <v>47</v>
      </c>
      <c r="W43" s="10" t="s">
        <v>46</v>
      </c>
      <c r="X43" s="10" t="s">
        <v>47</v>
      </c>
      <c r="Y43" s="10" t="s">
        <v>142</v>
      </c>
      <c r="Z43" s="10">
        <v>82</v>
      </c>
      <c r="AA43" s="10" t="s">
        <v>143</v>
      </c>
      <c r="AB43" s="10">
        <v>5</v>
      </c>
      <c r="AC43" s="7" t="s">
        <v>217</v>
      </c>
      <c r="AD43" s="7" t="s">
        <v>111</v>
      </c>
      <c r="AE43" s="7" t="s">
        <v>111</v>
      </c>
      <c r="AG43" s="7" t="s">
        <v>218</v>
      </c>
    </row>
    <row r="44" spans="1:16313" s="7" customFormat="1" ht="20.25" customHeight="1" x14ac:dyDescent="0.25">
      <c r="A44" s="7">
        <v>34739</v>
      </c>
      <c r="B44" s="7" t="s">
        <v>219</v>
      </c>
      <c r="C44" s="7" t="s">
        <v>220</v>
      </c>
      <c r="D44" s="10" t="s">
        <v>192</v>
      </c>
      <c r="E44" s="10" t="s">
        <v>64</v>
      </c>
      <c r="F44" s="10">
        <v>60</v>
      </c>
      <c r="G44" s="10">
        <v>341</v>
      </c>
      <c r="H44" s="10" t="s">
        <v>198</v>
      </c>
      <c r="I44" s="10">
        <v>6</v>
      </c>
      <c r="J44" s="10" t="s">
        <v>55</v>
      </c>
      <c r="K44" s="10">
        <v>20</v>
      </c>
      <c r="L44" s="10">
        <v>54</v>
      </c>
      <c r="M44" s="10">
        <v>87</v>
      </c>
      <c r="N44" s="14">
        <v>2</v>
      </c>
      <c r="O44" s="14">
        <v>0.2</v>
      </c>
      <c r="P44" s="14">
        <v>56</v>
      </c>
      <c r="Q44" s="10" t="s">
        <v>46</v>
      </c>
      <c r="R44" s="10" t="s">
        <v>46</v>
      </c>
      <c r="S44" s="10" t="s">
        <v>47</v>
      </c>
      <c r="T44" s="10" t="s">
        <v>46</v>
      </c>
      <c r="U44" s="10" t="s">
        <v>47</v>
      </c>
      <c r="V44" s="10" t="s">
        <v>47</v>
      </c>
      <c r="W44" s="10" t="s">
        <v>46</v>
      </c>
      <c r="X44" s="10" t="s">
        <v>47</v>
      </c>
      <c r="Y44" s="10">
        <v>41</v>
      </c>
      <c r="Z44" s="10">
        <v>82</v>
      </c>
      <c r="AA44" s="10">
        <v>2.5</v>
      </c>
      <c r="AB44" s="10">
        <v>5</v>
      </c>
      <c r="AC44" s="7" t="s">
        <v>221</v>
      </c>
      <c r="AD44" s="7" t="s">
        <v>222</v>
      </c>
      <c r="AE44" s="7" t="s">
        <v>111</v>
      </c>
      <c r="AG44" s="7" t="s">
        <v>223</v>
      </c>
    </row>
    <row r="45" spans="1:16313" s="5" customFormat="1" ht="35.25" customHeight="1" x14ac:dyDescent="0.25">
      <c r="A45" s="39" t="s">
        <v>0</v>
      </c>
      <c r="B45" s="1" t="s">
        <v>1</v>
      </c>
      <c r="C45" s="2" t="s">
        <v>2</v>
      </c>
      <c r="D45" s="2" t="s">
        <v>3</v>
      </c>
      <c r="E45" s="2" t="s">
        <v>4</v>
      </c>
      <c r="F45" s="2" t="s">
        <v>5</v>
      </c>
      <c r="G45" s="3" t="s">
        <v>6</v>
      </c>
      <c r="H45" s="3" t="s">
        <v>7</v>
      </c>
      <c r="I45" s="3" t="s">
        <v>8</v>
      </c>
      <c r="J45" s="3" t="s">
        <v>9</v>
      </c>
      <c r="K45" s="3" t="s">
        <v>10</v>
      </c>
      <c r="L45" s="2" t="s">
        <v>11</v>
      </c>
      <c r="M45" s="2" t="s">
        <v>12</v>
      </c>
      <c r="N45" s="3" t="s">
        <v>13</v>
      </c>
      <c r="O45" s="3" t="s">
        <v>14</v>
      </c>
      <c r="P45" s="3" t="s">
        <v>15</v>
      </c>
      <c r="Q45" s="3" t="s">
        <v>16</v>
      </c>
      <c r="R45" s="3" t="s">
        <v>17</v>
      </c>
      <c r="S45" s="3" t="s">
        <v>18</v>
      </c>
      <c r="T45" s="3" t="s">
        <v>19</v>
      </c>
      <c r="U45" s="3" t="s">
        <v>20</v>
      </c>
      <c r="V45" s="3" t="s">
        <v>21</v>
      </c>
      <c r="W45" s="3" t="s">
        <v>22</v>
      </c>
      <c r="X45" s="3" t="s">
        <v>23</v>
      </c>
      <c r="Y45" s="4" t="s">
        <v>24</v>
      </c>
      <c r="Z45" s="4" t="s">
        <v>25</v>
      </c>
      <c r="AA45" s="4" t="s">
        <v>24</v>
      </c>
      <c r="AB45" s="4" t="s">
        <v>25</v>
      </c>
      <c r="AC45" s="40" t="s">
        <v>26</v>
      </c>
      <c r="AD45" s="41" t="s">
        <v>27</v>
      </c>
      <c r="AE45" s="41" t="s">
        <v>28</v>
      </c>
    </row>
    <row r="46" spans="1:16313" s="5" customFormat="1" ht="56.25" customHeight="1" x14ac:dyDescent="0.25">
      <c r="A46" s="39"/>
      <c r="B46" s="1" t="s">
        <v>30</v>
      </c>
      <c r="C46" s="3" t="s">
        <v>120</v>
      </c>
      <c r="D46" s="2" t="s">
        <v>30</v>
      </c>
      <c r="E46" s="2" t="s">
        <v>32</v>
      </c>
      <c r="F46" s="2" t="s">
        <v>33</v>
      </c>
      <c r="G46" s="2" t="s">
        <v>34</v>
      </c>
      <c r="H46" s="2" t="s">
        <v>35</v>
      </c>
      <c r="I46" s="2" t="s">
        <v>35</v>
      </c>
      <c r="J46" s="2" t="s">
        <v>35</v>
      </c>
      <c r="K46" s="2" t="s">
        <v>36</v>
      </c>
      <c r="L46" s="2" t="s">
        <v>36</v>
      </c>
      <c r="M46" s="2" t="s">
        <v>36</v>
      </c>
      <c r="N46" s="2" t="s">
        <v>35</v>
      </c>
      <c r="O46" s="2" t="s">
        <v>35</v>
      </c>
      <c r="P46" s="2" t="s">
        <v>36</v>
      </c>
      <c r="Q46" s="3" t="s">
        <v>37</v>
      </c>
      <c r="R46" s="3" t="s">
        <v>37</v>
      </c>
      <c r="S46" s="3" t="s">
        <v>38</v>
      </c>
      <c r="T46" s="3" t="s">
        <v>38</v>
      </c>
      <c r="U46" s="3" t="s">
        <v>38</v>
      </c>
      <c r="V46" s="3" t="s">
        <v>38</v>
      </c>
      <c r="W46" s="3" t="s">
        <v>38</v>
      </c>
      <c r="X46" s="3" t="s">
        <v>38</v>
      </c>
      <c r="Y46" s="6" t="s">
        <v>39</v>
      </c>
      <c r="Z46" s="6" t="s">
        <v>39</v>
      </c>
      <c r="AA46" s="4" t="s">
        <v>40</v>
      </c>
      <c r="AB46" s="4" t="s">
        <v>40</v>
      </c>
      <c r="AC46" s="40"/>
      <c r="AD46" s="41"/>
      <c r="AE46" s="41"/>
    </row>
    <row r="47" spans="1:16313" s="15" customFormat="1" ht="20.100000000000001" customHeight="1" x14ac:dyDescent="0.25">
      <c r="A47" s="15">
        <v>34806</v>
      </c>
      <c r="B47" s="7" t="s">
        <v>224</v>
      </c>
      <c r="C47" s="7" t="s">
        <v>225</v>
      </c>
      <c r="D47" s="10" t="s">
        <v>226</v>
      </c>
      <c r="E47" s="10" t="s">
        <v>64</v>
      </c>
      <c r="F47" s="10">
        <v>200</v>
      </c>
      <c r="G47" s="11">
        <v>824</v>
      </c>
      <c r="H47" s="11" t="s">
        <v>159</v>
      </c>
      <c r="I47" s="11">
        <v>7</v>
      </c>
      <c r="J47" s="11" t="s">
        <v>95</v>
      </c>
      <c r="K47" s="11">
        <v>770</v>
      </c>
      <c r="L47" s="11">
        <v>535</v>
      </c>
      <c r="M47" s="11">
        <v>482</v>
      </c>
      <c r="N47" s="11">
        <v>2.5</v>
      </c>
      <c r="O47" s="11">
        <v>4.5999999999999996</v>
      </c>
      <c r="P47" s="11">
        <v>162</v>
      </c>
      <c r="Q47" s="10" t="s">
        <v>46</v>
      </c>
      <c r="R47" s="10" t="s">
        <v>46</v>
      </c>
      <c r="S47" s="10" t="s">
        <v>46</v>
      </c>
      <c r="T47" s="10" t="s">
        <v>46</v>
      </c>
      <c r="U47" s="10" t="s">
        <v>46</v>
      </c>
      <c r="V47" s="10" t="s">
        <v>47</v>
      </c>
      <c r="W47" s="10" t="s">
        <v>46</v>
      </c>
      <c r="X47" s="10" t="s">
        <v>46</v>
      </c>
      <c r="Y47" s="10">
        <v>8</v>
      </c>
      <c r="Z47" s="10">
        <v>16</v>
      </c>
      <c r="AA47" s="10">
        <v>1.6</v>
      </c>
      <c r="AB47" s="10">
        <v>3.2</v>
      </c>
      <c r="AC47" s="7" t="s">
        <v>227</v>
      </c>
      <c r="AD47" s="7" t="s">
        <v>1804</v>
      </c>
      <c r="AE47" s="7" t="s">
        <v>206</v>
      </c>
      <c r="AF47" s="7" t="s">
        <v>228</v>
      </c>
      <c r="AG47" s="7" t="s">
        <v>229</v>
      </c>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c r="IW47" s="7"/>
      <c r="IX47" s="7"/>
      <c r="IY47" s="7"/>
      <c r="IZ47" s="7"/>
      <c r="JA47" s="7"/>
      <c r="JB47" s="7"/>
      <c r="JC47" s="7"/>
      <c r="JD47" s="7"/>
      <c r="JE47" s="7"/>
      <c r="JF47" s="7"/>
      <c r="JG47" s="7"/>
      <c r="JH47" s="7"/>
      <c r="JI47" s="7"/>
      <c r="JJ47" s="7"/>
      <c r="JK47" s="7"/>
      <c r="JL47" s="7"/>
      <c r="JM47" s="7"/>
      <c r="JN47" s="7"/>
      <c r="JO47" s="7"/>
      <c r="JP47" s="7"/>
      <c r="JQ47" s="7"/>
      <c r="JR47" s="7"/>
      <c r="JS47" s="7"/>
      <c r="JT47" s="7"/>
      <c r="JU47" s="7"/>
      <c r="JV47" s="7"/>
      <c r="JW47" s="7"/>
      <c r="JX47" s="7"/>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7"/>
      <c r="PX47" s="7"/>
      <c r="PY47" s="7"/>
      <c r="PZ47" s="7"/>
      <c r="QA47" s="7"/>
      <c r="QB47" s="7"/>
      <c r="QC47" s="7"/>
      <c r="QD47" s="7"/>
      <c r="QE47" s="7"/>
      <c r="QF47" s="7"/>
      <c r="QG47" s="7"/>
      <c r="QH47" s="7"/>
      <c r="QI47" s="7"/>
      <c r="QJ47" s="7"/>
      <c r="QK47" s="7"/>
      <c r="QL47" s="7"/>
      <c r="QM47" s="7"/>
      <c r="QN47" s="7"/>
      <c r="QO47" s="7"/>
      <c r="QP47" s="7"/>
      <c r="QQ47" s="7"/>
      <c r="QR47" s="7"/>
      <c r="QS47" s="7"/>
      <c r="QT47" s="7"/>
      <c r="QU47" s="7"/>
      <c r="QV47" s="7"/>
      <c r="QW47" s="7"/>
      <c r="QX47" s="7"/>
      <c r="QY47" s="7"/>
      <c r="QZ47" s="7"/>
      <c r="RA47" s="7"/>
      <c r="RB47" s="7"/>
      <c r="RC47" s="7"/>
      <c r="RD47" s="7"/>
      <c r="RE47" s="7"/>
      <c r="RF47" s="7"/>
      <c r="RG47" s="7"/>
      <c r="RH47" s="7"/>
      <c r="RI47" s="7"/>
      <c r="RJ47" s="7"/>
      <c r="RK47" s="7"/>
      <c r="RL47" s="7"/>
      <c r="RM47" s="7"/>
      <c r="RN47" s="7"/>
      <c r="RO47" s="7"/>
      <c r="RP47" s="7"/>
      <c r="RQ47" s="7"/>
      <c r="RR47" s="7"/>
      <c r="RS47" s="7"/>
      <c r="RT47" s="7"/>
      <c r="RU47" s="7"/>
      <c r="RV47" s="7"/>
      <c r="RW47" s="7"/>
      <c r="RX47" s="7"/>
      <c r="RY47" s="7"/>
      <c r="RZ47" s="7"/>
      <c r="SA47" s="7"/>
      <c r="SB47" s="7"/>
      <c r="SC47" s="7"/>
      <c r="SD47" s="7"/>
      <c r="SE47" s="7"/>
      <c r="SF47" s="7"/>
      <c r="SG47" s="7"/>
      <c r="SH47" s="7"/>
      <c r="SI47" s="7"/>
      <c r="SJ47" s="7"/>
      <c r="SK47" s="7"/>
      <c r="SL47" s="7"/>
      <c r="SM47" s="7"/>
      <c r="SN47" s="7"/>
      <c r="SO47" s="7"/>
      <c r="SP47" s="7"/>
      <c r="SQ47" s="7"/>
      <c r="SR47" s="7"/>
      <c r="SS47" s="7"/>
      <c r="ST47" s="7"/>
      <c r="SU47" s="7"/>
      <c r="SV47" s="7"/>
      <c r="SW47" s="7"/>
      <c r="SX47" s="7"/>
      <c r="SY47" s="7"/>
      <c r="SZ47" s="7"/>
      <c r="TA47" s="7"/>
      <c r="TB47" s="7"/>
      <c r="TC47" s="7"/>
      <c r="TD47" s="7"/>
      <c r="TE47" s="7"/>
      <c r="TF47" s="7"/>
      <c r="TG47" s="7"/>
      <c r="TH47" s="7"/>
      <c r="TI47" s="7"/>
      <c r="TJ47" s="7"/>
      <c r="TK47" s="7"/>
      <c r="TL47" s="7"/>
      <c r="TM47" s="7"/>
      <c r="TN47" s="7"/>
      <c r="TO47" s="7"/>
      <c r="TP47" s="7"/>
      <c r="TQ47" s="7"/>
      <c r="TR47" s="7"/>
      <c r="TS47" s="7"/>
      <c r="TT47" s="7"/>
      <c r="TU47" s="7"/>
      <c r="TV47" s="7"/>
      <c r="TW47" s="7"/>
      <c r="TX47" s="7"/>
      <c r="TY47" s="7"/>
      <c r="TZ47" s="7"/>
      <c r="UA47" s="7"/>
      <c r="UB47" s="7"/>
      <c r="UC47" s="7"/>
      <c r="UD47" s="7"/>
      <c r="UE47" s="7"/>
      <c r="UF47" s="7"/>
      <c r="UG47" s="7"/>
      <c r="UH47" s="7"/>
      <c r="UI47" s="7"/>
      <c r="UJ47" s="7"/>
      <c r="UK47" s="7"/>
      <c r="UL47" s="7"/>
      <c r="UM47" s="7"/>
      <c r="UN47" s="7"/>
      <c r="UO47" s="7"/>
      <c r="UP47" s="7"/>
      <c r="UQ47" s="7"/>
      <c r="UR47" s="7"/>
      <c r="US47" s="7"/>
      <c r="UT47" s="7"/>
      <c r="UU47" s="7"/>
      <c r="UV47" s="7"/>
      <c r="UW47" s="7"/>
      <c r="UX47" s="7"/>
      <c r="UY47" s="7"/>
      <c r="UZ47" s="7"/>
      <c r="VA47" s="7"/>
      <c r="VB47" s="7"/>
      <c r="VC47" s="7"/>
      <c r="VD47" s="7"/>
      <c r="VE47" s="7"/>
      <c r="VF47" s="7"/>
      <c r="VG47" s="7"/>
      <c r="VH47" s="7"/>
      <c r="VI47" s="7"/>
      <c r="VJ47" s="7"/>
      <c r="VK47" s="7"/>
      <c r="VL47" s="7"/>
      <c r="VM47" s="7"/>
      <c r="VN47" s="7"/>
      <c r="VO47" s="7"/>
      <c r="VP47" s="7"/>
      <c r="VQ47" s="7"/>
      <c r="VR47" s="7"/>
      <c r="VS47" s="7"/>
      <c r="VT47" s="7"/>
      <c r="VU47" s="7"/>
      <c r="VV47" s="7"/>
      <c r="VW47" s="7"/>
      <c r="VX47" s="7"/>
      <c r="VY47" s="7"/>
      <c r="VZ47" s="7"/>
      <c r="WA47" s="7"/>
      <c r="WB47" s="7"/>
      <c r="WC47" s="7"/>
      <c r="WD47" s="7"/>
      <c r="WE47" s="7"/>
      <c r="WF47" s="7"/>
      <c r="WG47" s="7"/>
      <c r="WH47" s="7"/>
      <c r="WI47" s="7"/>
      <c r="WJ47" s="7"/>
      <c r="WK47" s="7"/>
      <c r="WL47" s="7"/>
      <c r="WM47" s="7"/>
      <c r="WN47" s="7"/>
      <c r="WO47" s="7"/>
      <c r="WP47" s="7"/>
      <c r="WQ47" s="7"/>
      <c r="WR47" s="7"/>
      <c r="WS47" s="7"/>
      <c r="WT47" s="7"/>
      <c r="WU47" s="7"/>
      <c r="WV47" s="7"/>
      <c r="WW47" s="7"/>
      <c r="WX47" s="7"/>
      <c r="WY47" s="7"/>
      <c r="WZ47" s="7"/>
      <c r="XA47" s="7"/>
      <c r="XB47" s="7"/>
      <c r="XC47" s="7"/>
      <c r="XD47" s="7"/>
      <c r="XE47" s="7"/>
      <c r="XF47" s="7"/>
      <c r="XG47" s="7"/>
      <c r="XH47" s="7"/>
      <c r="XI47" s="7"/>
      <c r="XJ47" s="7"/>
      <c r="XK47" s="7"/>
      <c r="XL47" s="7"/>
      <c r="XM47" s="7"/>
      <c r="XN47" s="7"/>
      <c r="XO47" s="7"/>
      <c r="XP47" s="7"/>
      <c r="XQ47" s="7"/>
      <c r="XR47" s="7"/>
      <c r="XS47" s="7"/>
      <c r="XT47" s="7"/>
      <c r="XU47" s="7"/>
      <c r="XV47" s="7"/>
      <c r="XW47" s="7"/>
      <c r="XX47" s="7"/>
      <c r="XY47" s="7"/>
      <c r="XZ47" s="7"/>
      <c r="YA47" s="7"/>
      <c r="YB47" s="7"/>
      <c r="YC47" s="7"/>
      <c r="YD47" s="7"/>
      <c r="YE47" s="7"/>
      <c r="YF47" s="7"/>
      <c r="YG47" s="7"/>
      <c r="YH47" s="7"/>
      <c r="YI47" s="7"/>
      <c r="YJ47" s="7"/>
      <c r="YK47" s="7"/>
      <c r="YL47" s="7"/>
      <c r="YM47" s="7"/>
      <c r="YN47" s="7"/>
      <c r="YO47" s="7"/>
      <c r="YP47" s="7"/>
      <c r="YQ47" s="7"/>
      <c r="YR47" s="7"/>
      <c r="YS47" s="7"/>
      <c r="YT47" s="7"/>
      <c r="YU47" s="7"/>
      <c r="YV47" s="7"/>
      <c r="YW47" s="7"/>
      <c r="YX47" s="7"/>
      <c r="YY47" s="7"/>
      <c r="YZ47" s="7"/>
      <c r="ZA47" s="7"/>
      <c r="ZB47" s="7"/>
      <c r="ZC47" s="7"/>
      <c r="ZD47" s="7"/>
      <c r="ZE47" s="7"/>
      <c r="ZF47" s="7"/>
      <c r="ZG47" s="7"/>
      <c r="ZH47" s="7"/>
      <c r="ZI47" s="7"/>
      <c r="ZJ47" s="7"/>
      <c r="ZK47" s="7"/>
      <c r="ZL47" s="7"/>
      <c r="ZM47" s="7"/>
      <c r="ZN47" s="7"/>
      <c r="ZO47" s="7"/>
      <c r="ZP47" s="7"/>
      <c r="ZQ47" s="7"/>
      <c r="ZR47" s="7"/>
      <c r="ZS47" s="7"/>
      <c r="ZT47" s="7"/>
      <c r="ZU47" s="7"/>
      <c r="ZV47" s="7"/>
      <c r="ZW47" s="7"/>
      <c r="ZX47" s="7"/>
      <c r="ZY47" s="7"/>
      <c r="ZZ47" s="7"/>
      <c r="AAA47" s="7"/>
      <c r="AAB47" s="7"/>
      <c r="AAC47" s="7"/>
      <c r="AAD47" s="7"/>
      <c r="AAE47" s="7"/>
      <c r="AAF47" s="7"/>
      <c r="AAG47" s="7"/>
      <c r="AAH47" s="7"/>
      <c r="AAI47" s="7"/>
      <c r="AAJ47" s="7"/>
      <c r="AAK47" s="7"/>
      <c r="AAL47" s="7"/>
      <c r="AAM47" s="7"/>
      <c r="AAN47" s="7"/>
      <c r="AAO47" s="7"/>
      <c r="AAP47" s="7"/>
      <c r="AAQ47" s="7"/>
      <c r="AAR47" s="7"/>
      <c r="AAS47" s="7"/>
      <c r="AAT47" s="7"/>
      <c r="AAU47" s="7"/>
      <c r="AAV47" s="7"/>
      <c r="AAW47" s="7"/>
      <c r="AAX47" s="7"/>
      <c r="AAY47" s="7"/>
      <c r="AAZ47" s="7"/>
      <c r="ABA47" s="7"/>
      <c r="ABB47" s="7"/>
      <c r="ABC47" s="7"/>
      <c r="ABD47" s="7"/>
      <c r="ABE47" s="7"/>
      <c r="ABF47" s="7"/>
      <c r="ABG47" s="7"/>
      <c r="ABH47" s="7"/>
      <c r="ABI47" s="7"/>
      <c r="ABJ47" s="7"/>
      <c r="ABK47" s="7"/>
      <c r="ABL47" s="7"/>
      <c r="ABM47" s="7"/>
      <c r="ABN47" s="7"/>
      <c r="ABO47" s="7"/>
      <c r="ABP47" s="7"/>
      <c r="ABQ47" s="7"/>
      <c r="ABR47" s="7"/>
      <c r="ABS47" s="7"/>
      <c r="ABT47" s="7"/>
      <c r="ABU47" s="7"/>
      <c r="ABV47" s="7"/>
      <c r="ABW47" s="7"/>
      <c r="ABX47" s="7"/>
      <c r="ABY47" s="7"/>
      <c r="ABZ47" s="7"/>
      <c r="ACA47" s="7"/>
      <c r="ACB47" s="7"/>
      <c r="ACC47" s="7"/>
      <c r="ACD47" s="7"/>
      <c r="ACE47" s="7"/>
      <c r="ACF47" s="7"/>
      <c r="ACG47" s="7"/>
      <c r="ACH47" s="7"/>
      <c r="ACI47" s="7"/>
      <c r="ACJ47" s="7"/>
      <c r="ACK47" s="7"/>
      <c r="ACL47" s="7"/>
      <c r="ACM47" s="7"/>
      <c r="ACN47" s="7"/>
      <c r="ACO47" s="7"/>
      <c r="ACP47" s="7"/>
      <c r="ACQ47" s="7"/>
      <c r="ACR47" s="7"/>
      <c r="ACS47" s="7"/>
      <c r="ACT47" s="7"/>
      <c r="ACU47" s="7"/>
      <c r="ACV47" s="7"/>
      <c r="ACW47" s="7"/>
      <c r="ACX47" s="7"/>
      <c r="ACY47" s="7"/>
      <c r="ACZ47" s="7"/>
      <c r="ADA47" s="7"/>
      <c r="ADB47" s="7"/>
      <c r="ADC47" s="7"/>
      <c r="ADD47" s="7"/>
      <c r="ADE47" s="7"/>
      <c r="ADF47" s="7"/>
      <c r="ADG47" s="7"/>
      <c r="ADH47" s="7"/>
      <c r="ADI47" s="7"/>
      <c r="ADJ47" s="7"/>
      <c r="ADK47" s="7"/>
      <c r="ADL47" s="7"/>
      <c r="ADM47" s="7"/>
      <c r="ADN47" s="7"/>
      <c r="ADO47" s="7"/>
      <c r="ADP47" s="7"/>
      <c r="ADQ47" s="7"/>
      <c r="ADR47" s="7"/>
      <c r="ADS47" s="7"/>
      <c r="ADT47" s="7"/>
      <c r="ADU47" s="7"/>
      <c r="ADV47" s="7"/>
      <c r="ADW47" s="7"/>
      <c r="ADX47" s="7"/>
      <c r="ADY47" s="7"/>
      <c r="ADZ47" s="7"/>
      <c r="AEA47" s="7"/>
      <c r="AEB47" s="7"/>
      <c r="AEC47" s="7"/>
      <c r="AED47" s="7"/>
      <c r="AEE47" s="7"/>
      <c r="AEF47" s="7"/>
      <c r="AEG47" s="7"/>
      <c r="AEH47" s="7"/>
      <c r="AEI47" s="7"/>
      <c r="AEJ47" s="7"/>
      <c r="AEK47" s="7"/>
      <c r="AEL47" s="7"/>
      <c r="AEM47" s="7"/>
      <c r="AEN47" s="7"/>
      <c r="AEO47" s="7"/>
      <c r="AEP47" s="7"/>
      <c r="AEQ47" s="7"/>
      <c r="AER47" s="7"/>
      <c r="AES47" s="7"/>
      <c r="AET47" s="7"/>
      <c r="AEU47" s="7"/>
      <c r="AEV47" s="7"/>
      <c r="AEW47" s="7"/>
      <c r="AEX47" s="7"/>
      <c r="AEY47" s="7"/>
      <c r="AEZ47" s="7"/>
      <c r="AFA47" s="7"/>
      <c r="AFB47" s="7"/>
      <c r="AFC47" s="7"/>
      <c r="AFD47" s="7"/>
      <c r="AFE47" s="7"/>
      <c r="AFF47" s="7"/>
      <c r="AFG47" s="7"/>
      <c r="AFH47" s="7"/>
      <c r="AFI47" s="7"/>
      <c r="AFJ47" s="7"/>
      <c r="AFK47" s="7"/>
      <c r="AFL47" s="7"/>
      <c r="AFM47" s="7"/>
      <c r="AFN47" s="7"/>
      <c r="AFO47" s="7"/>
      <c r="AFP47" s="7"/>
      <c r="AFQ47" s="7"/>
      <c r="AFR47" s="7"/>
      <c r="AFS47" s="7"/>
      <c r="AFT47" s="7"/>
      <c r="AFU47" s="7"/>
      <c r="AFV47" s="7"/>
      <c r="AFW47" s="7"/>
      <c r="AFX47" s="7"/>
      <c r="AFY47" s="7"/>
      <c r="AFZ47" s="7"/>
      <c r="AGA47" s="7"/>
      <c r="AGB47" s="7"/>
      <c r="AGC47" s="7"/>
      <c r="AGD47" s="7"/>
      <c r="AGE47" s="7"/>
      <c r="AGF47" s="7"/>
      <c r="AGG47" s="7"/>
      <c r="AGH47" s="7"/>
      <c r="AGI47" s="7"/>
      <c r="AGJ47" s="7"/>
      <c r="AGK47" s="7"/>
      <c r="AGL47" s="7"/>
      <c r="AGM47" s="7"/>
      <c r="AGN47" s="7"/>
      <c r="AGO47" s="7"/>
      <c r="AGP47" s="7"/>
      <c r="AGQ47" s="7"/>
      <c r="AGR47" s="7"/>
      <c r="AGS47" s="7"/>
      <c r="AGT47" s="7"/>
      <c r="AGU47" s="7"/>
      <c r="AGV47" s="7"/>
      <c r="AGW47" s="7"/>
      <c r="AGX47" s="7"/>
      <c r="AGY47" s="7"/>
      <c r="AGZ47" s="7"/>
      <c r="AHA47" s="7"/>
      <c r="AHB47" s="7"/>
      <c r="AHC47" s="7"/>
      <c r="AHD47" s="7"/>
      <c r="AHE47" s="7"/>
      <c r="AHF47" s="7"/>
      <c r="AHG47" s="7"/>
      <c r="AHH47" s="7"/>
      <c r="AHI47" s="7"/>
      <c r="AHJ47" s="7"/>
      <c r="AHK47" s="7"/>
      <c r="AHL47" s="7"/>
      <c r="AHM47" s="7"/>
      <c r="AHN47" s="7"/>
      <c r="AHO47" s="7"/>
      <c r="AHP47" s="7"/>
      <c r="AHQ47" s="7"/>
      <c r="AHR47" s="7"/>
      <c r="AHS47" s="7"/>
      <c r="AHT47" s="7"/>
      <c r="AHU47" s="7"/>
      <c r="AHV47" s="7"/>
      <c r="AHW47" s="7"/>
      <c r="AHX47" s="7"/>
      <c r="AHY47" s="7"/>
      <c r="AHZ47" s="7"/>
      <c r="AIA47" s="7"/>
      <c r="AIB47" s="7"/>
      <c r="AIC47" s="7"/>
      <c r="AID47" s="7"/>
      <c r="AIE47" s="7"/>
      <c r="AIF47" s="7"/>
      <c r="AIG47" s="7"/>
      <c r="AIH47" s="7"/>
      <c r="AII47" s="7"/>
      <c r="AIJ47" s="7"/>
      <c r="AIK47" s="7"/>
      <c r="AIL47" s="7"/>
      <c r="AIM47" s="7"/>
      <c r="AIN47" s="7"/>
      <c r="AIO47" s="7"/>
      <c r="AIP47" s="7"/>
      <c r="AIQ47" s="7"/>
      <c r="AIR47" s="7"/>
      <c r="AIS47" s="7"/>
      <c r="AIT47" s="7"/>
      <c r="AIU47" s="7"/>
      <c r="AIV47" s="7"/>
      <c r="AIW47" s="7"/>
      <c r="AIX47" s="7"/>
      <c r="AIY47" s="7"/>
      <c r="AIZ47" s="7"/>
      <c r="AJA47" s="7"/>
      <c r="AJB47" s="7"/>
      <c r="AJC47" s="7"/>
      <c r="AJD47" s="7"/>
      <c r="AJE47" s="7"/>
      <c r="AJF47" s="7"/>
      <c r="AJG47" s="7"/>
      <c r="AJH47" s="7"/>
      <c r="AJI47" s="7"/>
      <c r="AJJ47" s="7"/>
      <c r="AJK47" s="7"/>
      <c r="AJL47" s="7"/>
      <c r="AJM47" s="7"/>
      <c r="AJN47" s="7"/>
      <c r="AJO47" s="7"/>
      <c r="AJP47" s="7"/>
      <c r="AJQ47" s="7"/>
      <c r="AJR47" s="7"/>
      <c r="AJS47" s="7"/>
      <c r="AJT47" s="7"/>
      <c r="AJU47" s="7"/>
      <c r="AJV47" s="7"/>
      <c r="AJW47" s="7"/>
      <c r="AJX47" s="7"/>
      <c r="AJY47" s="7"/>
      <c r="AJZ47" s="7"/>
      <c r="AKA47" s="7"/>
      <c r="AKB47" s="7"/>
      <c r="AKC47" s="7"/>
      <c r="AKD47" s="7"/>
      <c r="AKE47" s="7"/>
      <c r="AKF47" s="7"/>
      <c r="AKG47" s="7"/>
      <c r="AKH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c r="BDU47" s="7"/>
      <c r="BDV47" s="7"/>
      <c r="BDW47" s="7"/>
      <c r="BDX47" s="7"/>
      <c r="BDY47" s="7"/>
      <c r="BDZ47" s="7"/>
      <c r="BEA47" s="7"/>
      <c r="BEB47" s="7"/>
      <c r="BEC47" s="7"/>
      <c r="BED47" s="7"/>
      <c r="BEE47" s="7"/>
      <c r="BEF47" s="7"/>
      <c r="BEG47" s="7"/>
      <c r="BEH47" s="7"/>
      <c r="BEI47" s="7"/>
      <c r="BEJ47" s="7"/>
      <c r="BEK47" s="7"/>
      <c r="BEL47" s="7"/>
      <c r="BEM47" s="7"/>
      <c r="BEN47" s="7"/>
      <c r="BEO47" s="7"/>
      <c r="BEP47" s="7"/>
      <c r="BEQ47" s="7"/>
      <c r="BER47" s="7"/>
      <c r="BES47" s="7"/>
      <c r="BET47" s="7"/>
      <c r="BEU47" s="7"/>
      <c r="BEV47" s="7"/>
      <c r="BEW47" s="7"/>
      <c r="BEX47" s="7"/>
      <c r="BEY47" s="7"/>
      <c r="BEZ47" s="7"/>
      <c r="BFA47" s="7"/>
      <c r="BFB47" s="7"/>
      <c r="BFC47" s="7"/>
      <c r="BFD47" s="7"/>
      <c r="BFE47" s="7"/>
      <c r="BFF47" s="7"/>
      <c r="BFG47" s="7"/>
      <c r="BFH47" s="7"/>
      <c r="BFI47" s="7"/>
      <c r="BFJ47" s="7"/>
      <c r="BFK47" s="7"/>
      <c r="BFL47" s="7"/>
      <c r="BFM47" s="7"/>
      <c r="BFN47" s="7"/>
      <c r="BFO47" s="7"/>
      <c r="BFP47" s="7"/>
      <c r="BFQ47" s="7"/>
      <c r="BFR47" s="7"/>
      <c r="BFS47" s="7"/>
      <c r="BFT47" s="7"/>
      <c r="BFU47" s="7"/>
      <c r="BFV47" s="7"/>
      <c r="BFW47" s="7"/>
      <c r="BFX47" s="7"/>
      <c r="BFY47" s="7"/>
      <c r="BFZ47" s="7"/>
      <c r="BGA47" s="7"/>
      <c r="BGB47" s="7"/>
      <c r="BGC47" s="7"/>
      <c r="BGD47" s="7"/>
      <c r="BGE47" s="7"/>
      <c r="BGF47" s="7"/>
      <c r="BGG47" s="7"/>
      <c r="BGH47" s="7"/>
      <c r="BGI47" s="7"/>
      <c r="BGJ47" s="7"/>
      <c r="BGK47" s="7"/>
      <c r="BGL47" s="7"/>
      <c r="BGM47" s="7"/>
      <c r="BGN47" s="7"/>
      <c r="BGO47" s="7"/>
      <c r="BGP47" s="7"/>
      <c r="BGQ47" s="7"/>
      <c r="BGR47" s="7"/>
      <c r="BGS47" s="7"/>
      <c r="BGT47" s="7"/>
      <c r="BGU47" s="7"/>
      <c r="BGV47" s="7"/>
      <c r="BGW47" s="7"/>
      <c r="BGX47" s="7"/>
      <c r="BGY47" s="7"/>
      <c r="BGZ47" s="7"/>
      <c r="BHA47" s="7"/>
      <c r="BHB47" s="7"/>
      <c r="BHC47" s="7"/>
      <c r="BHD47" s="7"/>
      <c r="BHE47" s="7"/>
      <c r="BHF47" s="7"/>
      <c r="BHG47" s="7"/>
      <c r="BHH47" s="7"/>
      <c r="BHI47" s="7"/>
      <c r="BHJ47" s="7"/>
      <c r="BHK47" s="7"/>
      <c r="BHL47" s="7"/>
      <c r="BHM47" s="7"/>
      <c r="BHN47" s="7"/>
      <c r="BHO47" s="7"/>
      <c r="BHP47" s="7"/>
      <c r="BHQ47" s="7"/>
      <c r="BHR47" s="7"/>
      <c r="BHS47" s="7"/>
      <c r="BHT47" s="7"/>
      <c r="BHU47" s="7"/>
      <c r="BHV47" s="7"/>
      <c r="BHW47" s="7"/>
      <c r="BHX47" s="7"/>
      <c r="BHY47" s="7"/>
      <c r="BHZ47" s="7"/>
      <c r="BIA47" s="7"/>
      <c r="BIB47" s="7"/>
      <c r="BIC47" s="7"/>
      <c r="BID47" s="7"/>
      <c r="BIE47" s="7"/>
      <c r="BIF47" s="7"/>
      <c r="BIG47" s="7"/>
      <c r="BIH47" s="7"/>
      <c r="BII47" s="7"/>
      <c r="BIJ47" s="7"/>
      <c r="BIK47" s="7"/>
      <c r="BIL47" s="7"/>
      <c r="BIM47" s="7"/>
      <c r="BIN47" s="7"/>
      <c r="BIO47" s="7"/>
      <c r="BIP47" s="7"/>
      <c r="BIQ47" s="7"/>
      <c r="BIR47" s="7"/>
      <c r="BIS47" s="7"/>
      <c r="BIT47" s="7"/>
      <c r="BIU47" s="7"/>
      <c r="BIV47" s="7"/>
      <c r="BIW47" s="7"/>
      <c r="BIX47" s="7"/>
      <c r="BIY47" s="7"/>
      <c r="BIZ47" s="7"/>
      <c r="BJA47" s="7"/>
      <c r="BJB47" s="7"/>
      <c r="BJC47" s="7"/>
      <c r="BJD47" s="7"/>
      <c r="BJE47" s="7"/>
      <c r="BJF47" s="7"/>
      <c r="BJG47" s="7"/>
      <c r="BJH47" s="7"/>
      <c r="BJI47" s="7"/>
      <c r="BJJ47" s="7"/>
      <c r="BJK47" s="7"/>
      <c r="BJL47" s="7"/>
      <c r="BJM47" s="7"/>
      <c r="BJN47" s="7"/>
      <c r="BJO47" s="7"/>
      <c r="BJP47" s="7"/>
      <c r="BJQ47" s="7"/>
      <c r="BJR47" s="7"/>
      <c r="BJS47" s="7"/>
      <c r="BJT47" s="7"/>
      <c r="BJU47" s="7"/>
      <c r="BJV47" s="7"/>
      <c r="BJW47" s="7"/>
      <c r="BJX47" s="7"/>
      <c r="BJY47" s="7"/>
      <c r="BJZ47" s="7"/>
      <c r="BKA47" s="7"/>
      <c r="BKB47" s="7"/>
      <c r="BKC47" s="7"/>
      <c r="BKD47" s="7"/>
      <c r="BKE47" s="7"/>
      <c r="BKF47" s="7"/>
      <c r="BKG47" s="7"/>
      <c r="BKH47" s="7"/>
      <c r="BKI47" s="7"/>
      <c r="BKJ47" s="7"/>
      <c r="BKK47" s="7"/>
      <c r="BKL47" s="7"/>
      <c r="BKM47" s="7"/>
      <c r="BKN47" s="7"/>
      <c r="BKO47" s="7"/>
      <c r="BKP47" s="7"/>
      <c r="BKQ47" s="7"/>
      <c r="BKR47" s="7"/>
      <c r="BKS47" s="7"/>
      <c r="BKT47" s="7"/>
      <c r="BKU47" s="7"/>
      <c r="BKV47" s="7"/>
      <c r="BKW47" s="7"/>
      <c r="BKX47" s="7"/>
      <c r="BKY47" s="7"/>
      <c r="BKZ47" s="7"/>
      <c r="BLA47" s="7"/>
      <c r="BLB47" s="7"/>
      <c r="BLC47" s="7"/>
      <c r="BLD47" s="7"/>
      <c r="BLE47" s="7"/>
      <c r="BLF47" s="7"/>
      <c r="BLG47" s="7"/>
      <c r="BLH47" s="7"/>
      <c r="BLI47" s="7"/>
      <c r="BLJ47" s="7"/>
      <c r="BLK47" s="7"/>
      <c r="BLL47" s="7"/>
      <c r="BLM47" s="7"/>
      <c r="BLN47" s="7"/>
      <c r="BLO47" s="7"/>
      <c r="BLP47" s="7"/>
      <c r="BLQ47" s="7"/>
      <c r="BLR47" s="7"/>
      <c r="BLS47" s="7"/>
      <c r="BLT47" s="7"/>
      <c r="BLU47" s="7"/>
      <c r="BLV47" s="7"/>
      <c r="BLW47" s="7"/>
      <c r="BLX47" s="7"/>
      <c r="BLY47" s="7"/>
      <c r="BLZ47" s="7"/>
      <c r="BMA47" s="7"/>
      <c r="BMB47" s="7"/>
      <c r="BMC47" s="7"/>
      <c r="BMD47" s="7"/>
      <c r="BME47" s="7"/>
      <c r="BMF47" s="7"/>
      <c r="BMG47" s="7"/>
      <c r="BMH47" s="7"/>
      <c r="BMI47" s="7"/>
      <c r="BMJ47" s="7"/>
      <c r="BMK47" s="7"/>
      <c r="BML47" s="7"/>
      <c r="BMM47" s="7"/>
      <c r="BMN47" s="7"/>
      <c r="BMO47" s="7"/>
      <c r="BMP47" s="7"/>
      <c r="BMQ47" s="7"/>
      <c r="BMR47" s="7"/>
      <c r="BMS47" s="7"/>
      <c r="BMT47" s="7"/>
      <c r="BMU47" s="7"/>
      <c r="BMV47" s="7"/>
      <c r="BMW47" s="7"/>
      <c r="BMX47" s="7"/>
      <c r="BMY47" s="7"/>
      <c r="BMZ47" s="7"/>
      <c r="BNA47" s="7"/>
      <c r="BNB47" s="7"/>
      <c r="BNC47" s="7"/>
      <c r="BND47" s="7"/>
      <c r="BNE47" s="7"/>
      <c r="BNF47" s="7"/>
      <c r="BNG47" s="7"/>
      <c r="BNH47" s="7"/>
      <c r="BNI47" s="7"/>
      <c r="BNJ47" s="7"/>
      <c r="BNK47" s="7"/>
      <c r="BNL47" s="7"/>
      <c r="BNM47" s="7"/>
      <c r="BNN47" s="7"/>
      <c r="BNO47" s="7"/>
      <c r="BNP47" s="7"/>
      <c r="BNQ47" s="7"/>
      <c r="BNR47" s="7"/>
      <c r="BNS47" s="7"/>
      <c r="BNT47" s="7"/>
      <c r="BNU47" s="7"/>
      <c r="BNV47" s="7"/>
      <c r="BNW47" s="7"/>
      <c r="BNX47" s="7"/>
      <c r="BNY47" s="7"/>
      <c r="BNZ47" s="7"/>
      <c r="BOA47" s="7"/>
      <c r="BOB47" s="7"/>
      <c r="BOC47" s="7"/>
      <c r="BOD47" s="7"/>
      <c r="BOE47" s="7"/>
      <c r="BOF47" s="7"/>
      <c r="BOG47" s="7"/>
      <c r="BOH47" s="7"/>
      <c r="BOI47" s="7"/>
      <c r="BOJ47" s="7"/>
      <c r="BOK47" s="7"/>
      <c r="BOL47" s="7"/>
      <c r="BOM47" s="7"/>
      <c r="BON47" s="7"/>
      <c r="BOO47" s="7"/>
      <c r="BOP47" s="7"/>
      <c r="BOQ47" s="7"/>
      <c r="BOR47" s="7"/>
      <c r="BOS47" s="7"/>
      <c r="BOT47" s="7"/>
      <c r="BOU47" s="7"/>
      <c r="BOV47" s="7"/>
      <c r="BOW47" s="7"/>
      <c r="BOX47" s="7"/>
      <c r="BOY47" s="7"/>
      <c r="BOZ47" s="7"/>
      <c r="BPA47" s="7"/>
      <c r="BPB47" s="7"/>
      <c r="BPC47" s="7"/>
      <c r="BPD47" s="7"/>
      <c r="BPE47" s="7"/>
      <c r="BPF47" s="7"/>
      <c r="BPG47" s="7"/>
      <c r="BPH47" s="7"/>
      <c r="BPI47" s="7"/>
      <c r="BPJ47" s="7"/>
      <c r="BPK47" s="7"/>
      <c r="BPL47" s="7"/>
      <c r="BPM47" s="7"/>
      <c r="BPN47" s="7"/>
      <c r="BPO47" s="7"/>
      <c r="BPP47" s="7"/>
      <c r="BPQ47" s="7"/>
      <c r="BPR47" s="7"/>
      <c r="BPS47" s="7"/>
      <c r="BPT47" s="7"/>
      <c r="BPU47" s="7"/>
      <c r="BPV47" s="7"/>
      <c r="BPW47" s="7"/>
      <c r="BPX47" s="7"/>
      <c r="BPY47" s="7"/>
      <c r="BPZ47" s="7"/>
      <c r="BQA47" s="7"/>
      <c r="BQB47" s="7"/>
      <c r="BQC47" s="7"/>
      <c r="BQD47" s="7"/>
      <c r="BQE47" s="7"/>
      <c r="BQF47" s="7"/>
      <c r="BQG47" s="7"/>
      <c r="BQH47" s="7"/>
      <c r="BQI47" s="7"/>
      <c r="BQJ47" s="7"/>
      <c r="BQK47" s="7"/>
      <c r="BQL47" s="7"/>
      <c r="BQM47" s="7"/>
      <c r="BQN47" s="7"/>
      <c r="BQO47" s="7"/>
      <c r="BQP47" s="7"/>
      <c r="BQQ47" s="7"/>
      <c r="BQR47" s="7"/>
      <c r="BQS47" s="7"/>
      <c r="BQT47" s="7"/>
      <c r="BQU47" s="7"/>
      <c r="BQV47" s="7"/>
      <c r="BQW47" s="7"/>
      <c r="BQX47" s="7"/>
      <c r="BQY47" s="7"/>
      <c r="BQZ47" s="7"/>
      <c r="BRA47" s="7"/>
      <c r="BRB47" s="7"/>
      <c r="BRC47" s="7"/>
      <c r="BRD47" s="7"/>
      <c r="BRE47" s="7"/>
      <c r="BRF47" s="7"/>
      <c r="BRG47" s="7"/>
      <c r="BRH47" s="7"/>
      <c r="BRI47" s="7"/>
      <c r="BRJ47" s="7"/>
      <c r="BRK47" s="7"/>
      <c r="BRL47" s="7"/>
      <c r="BRM47" s="7"/>
      <c r="BRN47" s="7"/>
      <c r="BRO47" s="7"/>
      <c r="BRP47" s="7"/>
      <c r="BRQ47" s="7"/>
      <c r="BRR47" s="7"/>
      <c r="BRS47" s="7"/>
      <c r="BRT47" s="7"/>
      <c r="BRU47" s="7"/>
      <c r="BRV47" s="7"/>
      <c r="BRW47" s="7"/>
      <c r="BRX47" s="7"/>
      <c r="BRY47" s="7"/>
      <c r="BRZ47" s="7"/>
      <c r="BSA47" s="7"/>
      <c r="BSB47" s="7"/>
      <c r="BSC47" s="7"/>
      <c r="BSD47" s="7"/>
      <c r="BSE47" s="7"/>
      <c r="BSF47" s="7"/>
      <c r="BSG47" s="7"/>
      <c r="BSH47" s="7"/>
      <c r="BSI47" s="7"/>
      <c r="BSJ47" s="7"/>
      <c r="BSK47" s="7"/>
      <c r="BSL47" s="7"/>
      <c r="BSM47" s="7"/>
      <c r="BSN47" s="7"/>
      <c r="BSO47" s="7"/>
      <c r="BSP47" s="7"/>
      <c r="BSQ47" s="7"/>
      <c r="BSR47" s="7"/>
      <c r="BSS47" s="7"/>
      <c r="BST47" s="7"/>
      <c r="BSU47" s="7"/>
      <c r="BSV47" s="7"/>
      <c r="BSW47" s="7"/>
      <c r="BSX47" s="7"/>
      <c r="BSY47" s="7"/>
      <c r="BSZ47" s="7"/>
      <c r="BTA47" s="7"/>
      <c r="BTB47" s="7"/>
      <c r="BTC47" s="7"/>
      <c r="BTD47" s="7"/>
      <c r="BTE47" s="7"/>
      <c r="BTF47" s="7"/>
      <c r="BTG47" s="7"/>
      <c r="BTH47" s="7"/>
      <c r="BTI47" s="7"/>
      <c r="BTJ47" s="7"/>
      <c r="BTK47" s="7"/>
      <c r="BTL47" s="7"/>
      <c r="BTM47" s="7"/>
      <c r="BTN47" s="7"/>
      <c r="BTO47" s="7"/>
      <c r="BTP47" s="7"/>
      <c r="BTQ47" s="7"/>
      <c r="BTR47" s="7"/>
      <c r="BTS47" s="7"/>
      <c r="BTT47" s="7"/>
      <c r="BTU47" s="7"/>
      <c r="BTV47" s="7"/>
      <c r="BTW47" s="7"/>
      <c r="BTX47" s="7"/>
      <c r="BTY47" s="7"/>
      <c r="BTZ47" s="7"/>
      <c r="BUA47" s="7"/>
      <c r="BUB47" s="7"/>
      <c r="BUC47" s="7"/>
      <c r="BUD47" s="7"/>
      <c r="BUE47" s="7"/>
      <c r="BUF47" s="7"/>
      <c r="BUG47" s="7"/>
      <c r="BUH47" s="7"/>
      <c r="BUI47" s="7"/>
      <c r="BUJ47" s="7"/>
      <c r="BUK47" s="7"/>
      <c r="BUL47" s="7"/>
      <c r="BUM47" s="7"/>
      <c r="BUN47" s="7"/>
      <c r="BUO47" s="7"/>
      <c r="BUP47" s="7"/>
      <c r="BUQ47" s="7"/>
      <c r="BUR47" s="7"/>
      <c r="BUS47" s="7"/>
      <c r="BUT47" s="7"/>
      <c r="BUU47" s="7"/>
      <c r="BUV47" s="7"/>
      <c r="BUW47" s="7"/>
      <c r="BUX47" s="7"/>
      <c r="BUY47" s="7"/>
      <c r="BUZ47" s="7"/>
      <c r="BVA47" s="7"/>
      <c r="BVB47" s="7"/>
      <c r="BVC47" s="7"/>
      <c r="BVD47" s="7"/>
      <c r="BVE47" s="7"/>
      <c r="BVF47" s="7"/>
      <c r="BVG47" s="7"/>
      <c r="BVH47" s="7"/>
      <c r="BVI47" s="7"/>
      <c r="BVJ47" s="7"/>
      <c r="BVK47" s="7"/>
      <c r="BVL47" s="7"/>
      <c r="BVM47" s="7"/>
      <c r="BVN47" s="7"/>
      <c r="BVO47" s="7"/>
      <c r="BVP47" s="7"/>
      <c r="BVQ47" s="7"/>
      <c r="BVR47" s="7"/>
      <c r="BVS47" s="7"/>
      <c r="BVT47" s="7"/>
      <c r="BVU47" s="7"/>
      <c r="BVV47" s="7"/>
      <c r="BVW47" s="7"/>
      <c r="BVX47" s="7"/>
      <c r="BVY47" s="7"/>
      <c r="BVZ47" s="7"/>
      <c r="BWA47" s="7"/>
      <c r="BWB47" s="7"/>
      <c r="BWC47" s="7"/>
      <c r="BWD47" s="7"/>
      <c r="BWE47" s="7"/>
      <c r="BWF47" s="7"/>
      <c r="BWG47" s="7"/>
      <c r="BWH47" s="7"/>
      <c r="BWI47" s="7"/>
      <c r="BWJ47" s="7"/>
      <c r="BWK47" s="7"/>
      <c r="BWL47" s="7"/>
      <c r="BWM47" s="7"/>
      <c r="BWN47" s="7"/>
      <c r="BWO47" s="7"/>
      <c r="BWP47" s="7"/>
      <c r="BWQ47" s="7"/>
      <c r="BWR47" s="7"/>
      <c r="BWS47" s="7"/>
      <c r="BWT47" s="7"/>
      <c r="BWU47" s="7"/>
      <c r="BWV47" s="7"/>
      <c r="BWW47" s="7"/>
      <c r="BWX47" s="7"/>
      <c r="BWY47" s="7"/>
      <c r="BWZ47" s="7"/>
      <c r="BXA47" s="7"/>
      <c r="BXB47" s="7"/>
      <c r="BXC47" s="7"/>
      <c r="BXD47" s="7"/>
      <c r="BXE47" s="7"/>
      <c r="BXF47" s="7"/>
      <c r="BXG47" s="7"/>
      <c r="BXH47" s="7"/>
      <c r="BXI47" s="7"/>
      <c r="BXJ47" s="7"/>
      <c r="BXK47" s="7"/>
      <c r="BXL47" s="7"/>
      <c r="BXM47" s="7"/>
      <c r="BXN47" s="7"/>
      <c r="BXO47" s="7"/>
      <c r="BXP47" s="7"/>
      <c r="BXQ47" s="7"/>
      <c r="BXR47" s="7"/>
      <c r="BXS47" s="7"/>
      <c r="BXT47" s="7"/>
      <c r="BXU47" s="7"/>
      <c r="BXV47" s="7"/>
      <c r="BXW47" s="7"/>
      <c r="BXX47" s="7"/>
      <c r="BXY47" s="7"/>
      <c r="BXZ47" s="7"/>
      <c r="BYA47" s="7"/>
      <c r="BYB47" s="7"/>
      <c r="BYC47" s="7"/>
      <c r="BYD47" s="7"/>
      <c r="BYE47" s="7"/>
      <c r="BYF47" s="7"/>
      <c r="BYG47" s="7"/>
      <c r="BYH47" s="7"/>
      <c r="BYI47" s="7"/>
      <c r="BYJ47" s="7"/>
      <c r="BYK47" s="7"/>
      <c r="BYL47" s="7"/>
      <c r="BYM47" s="7"/>
      <c r="BYN47" s="7"/>
      <c r="BYO47" s="7"/>
      <c r="BYP47" s="7"/>
      <c r="BYQ47" s="7"/>
      <c r="BYR47" s="7"/>
      <c r="BYS47" s="7"/>
      <c r="BYT47" s="7"/>
      <c r="BYU47" s="7"/>
      <c r="BYV47" s="7"/>
      <c r="BYW47" s="7"/>
      <c r="BYX47" s="7"/>
      <c r="BYY47" s="7"/>
      <c r="BYZ47" s="7"/>
      <c r="BZA47" s="7"/>
      <c r="BZB47" s="7"/>
      <c r="BZC47" s="7"/>
      <c r="BZD47" s="7"/>
      <c r="BZE47" s="7"/>
      <c r="BZF47" s="7"/>
      <c r="BZG47" s="7"/>
      <c r="BZH47" s="7"/>
      <c r="BZI47" s="7"/>
      <c r="BZJ47" s="7"/>
      <c r="BZK47" s="7"/>
      <c r="BZL47" s="7"/>
      <c r="BZM47" s="7"/>
      <c r="BZN47" s="7"/>
      <c r="BZO47" s="7"/>
      <c r="BZP47" s="7"/>
      <c r="BZQ47" s="7"/>
      <c r="BZR47" s="7"/>
      <c r="BZS47" s="7"/>
      <c r="BZT47" s="7"/>
      <c r="BZU47" s="7"/>
      <c r="BZV47" s="7"/>
      <c r="BZW47" s="7"/>
      <c r="BZX47" s="7"/>
      <c r="BZY47" s="7"/>
      <c r="BZZ47" s="7"/>
      <c r="CAA47" s="7"/>
      <c r="CAB47" s="7"/>
      <c r="CAC47" s="7"/>
      <c r="CAD47" s="7"/>
      <c r="CAE47" s="7"/>
      <c r="CAF47" s="7"/>
      <c r="CAG47" s="7"/>
      <c r="CAH47" s="7"/>
      <c r="CAI47" s="7"/>
      <c r="CAJ47" s="7"/>
      <c r="CAK47" s="7"/>
      <c r="CAL47" s="7"/>
      <c r="CAM47" s="7"/>
      <c r="CAN47" s="7"/>
      <c r="CAO47" s="7"/>
      <c r="CAP47" s="7"/>
      <c r="CAQ47" s="7"/>
      <c r="CAR47" s="7"/>
      <c r="CAS47" s="7"/>
      <c r="CAT47" s="7"/>
      <c r="CAU47" s="7"/>
      <c r="CAV47" s="7"/>
      <c r="CAW47" s="7"/>
      <c r="CAX47" s="7"/>
      <c r="CAY47" s="7"/>
      <c r="CAZ47" s="7"/>
      <c r="CBA47" s="7"/>
      <c r="CBB47" s="7"/>
      <c r="CBC47" s="7"/>
      <c r="CBD47" s="7"/>
      <c r="CBE47" s="7"/>
      <c r="CBF47" s="7"/>
      <c r="CBG47" s="7"/>
      <c r="CBH47" s="7"/>
      <c r="CBI47" s="7"/>
      <c r="CBJ47" s="7"/>
      <c r="CBK47" s="7"/>
      <c r="CBL47" s="7"/>
      <c r="CBM47" s="7"/>
      <c r="CBN47" s="7"/>
      <c r="CBO47" s="7"/>
      <c r="CBP47" s="7"/>
      <c r="CBQ47" s="7"/>
      <c r="CBR47" s="7"/>
      <c r="CBS47" s="7"/>
      <c r="CBT47" s="7"/>
      <c r="CBU47" s="7"/>
      <c r="CBV47" s="7"/>
      <c r="CBW47" s="7"/>
      <c r="CBX47" s="7"/>
      <c r="CBY47" s="7"/>
      <c r="CBZ47" s="7"/>
      <c r="CCA47" s="7"/>
      <c r="CCB47" s="7"/>
      <c r="CCC47" s="7"/>
      <c r="CCD47" s="7"/>
      <c r="CCE47" s="7"/>
      <c r="CCF47" s="7"/>
      <c r="CCG47" s="7"/>
      <c r="CCH47" s="7"/>
      <c r="CCI47" s="7"/>
      <c r="CCJ47" s="7"/>
      <c r="CCK47" s="7"/>
      <c r="CCL47" s="7"/>
      <c r="CCM47" s="7"/>
      <c r="CCN47" s="7"/>
      <c r="CCO47" s="7"/>
      <c r="CCP47" s="7"/>
      <c r="CCQ47" s="7"/>
      <c r="CCR47" s="7"/>
      <c r="CCS47" s="7"/>
      <c r="CCT47" s="7"/>
      <c r="CCU47" s="7"/>
      <c r="CCV47" s="7"/>
      <c r="CCW47" s="7"/>
      <c r="CCX47" s="7"/>
      <c r="CCY47" s="7"/>
      <c r="CCZ47" s="7"/>
      <c r="CDA47" s="7"/>
      <c r="CDB47" s="7"/>
      <c r="CDC47" s="7"/>
      <c r="CDD47" s="7"/>
      <c r="CDE47" s="7"/>
      <c r="CDF47" s="7"/>
      <c r="CDG47" s="7"/>
      <c r="CDH47" s="7"/>
      <c r="CDI47" s="7"/>
      <c r="CDJ47" s="7"/>
      <c r="CDK47" s="7"/>
      <c r="CDL47" s="7"/>
      <c r="CDM47" s="7"/>
      <c r="CDN47" s="7"/>
      <c r="CDO47" s="7"/>
      <c r="CDP47" s="7"/>
      <c r="CDQ47" s="7"/>
      <c r="CDR47" s="7"/>
      <c r="CDS47" s="7"/>
      <c r="CDT47" s="7"/>
      <c r="CDU47" s="7"/>
      <c r="CDV47" s="7"/>
      <c r="CDW47" s="7"/>
      <c r="CDX47" s="7"/>
      <c r="CDY47" s="7"/>
      <c r="CDZ47" s="7"/>
      <c r="CEA47" s="7"/>
      <c r="CEB47" s="7"/>
      <c r="CEC47" s="7"/>
      <c r="CED47" s="7"/>
      <c r="CEE47" s="7"/>
      <c r="CEF47" s="7"/>
      <c r="CEG47" s="7"/>
      <c r="CEH47" s="7"/>
      <c r="CEI47" s="7"/>
      <c r="CEJ47" s="7"/>
      <c r="CEK47" s="7"/>
      <c r="CEL47" s="7"/>
      <c r="CEM47" s="7"/>
      <c r="CEN47" s="7"/>
      <c r="CEO47" s="7"/>
      <c r="CEP47" s="7"/>
      <c r="CEQ47" s="7"/>
      <c r="CER47" s="7"/>
      <c r="CES47" s="7"/>
      <c r="CET47" s="7"/>
      <c r="CEU47" s="7"/>
      <c r="CEV47" s="7"/>
      <c r="CEW47" s="7"/>
      <c r="CEX47" s="7"/>
      <c r="CEY47" s="7"/>
      <c r="CEZ47" s="7"/>
      <c r="CFA47" s="7"/>
      <c r="CFB47" s="7"/>
      <c r="CFC47" s="7"/>
      <c r="CFD47" s="7"/>
      <c r="CFE47" s="7"/>
      <c r="CFF47" s="7"/>
      <c r="CFG47" s="7"/>
      <c r="CFH47" s="7"/>
      <c r="CFI47" s="7"/>
      <c r="CFJ47" s="7"/>
      <c r="CFK47" s="7"/>
      <c r="CFL47" s="7"/>
      <c r="CFM47" s="7"/>
      <c r="CFN47" s="7"/>
      <c r="CFO47" s="7"/>
      <c r="CFP47" s="7"/>
      <c r="CFQ47" s="7"/>
      <c r="CFR47" s="7"/>
      <c r="CFS47" s="7"/>
      <c r="CFT47" s="7"/>
      <c r="CFU47" s="7"/>
      <c r="CFV47" s="7"/>
      <c r="CFW47" s="7"/>
      <c r="CFX47" s="7"/>
      <c r="CFY47" s="7"/>
      <c r="CFZ47" s="7"/>
      <c r="CGA47" s="7"/>
      <c r="CGB47" s="7"/>
      <c r="CGC47" s="7"/>
      <c r="CGD47" s="7"/>
      <c r="CGE47" s="7"/>
      <c r="CGF47" s="7"/>
      <c r="CGG47" s="7"/>
      <c r="CGH47" s="7"/>
      <c r="CGI47" s="7"/>
      <c r="CGJ47" s="7"/>
      <c r="CGK47" s="7"/>
      <c r="CGL47" s="7"/>
      <c r="CGM47" s="7"/>
      <c r="CGN47" s="7"/>
      <c r="CGO47" s="7"/>
      <c r="CGP47" s="7"/>
      <c r="CGQ47" s="7"/>
      <c r="CGR47" s="7"/>
      <c r="CGS47" s="7"/>
      <c r="CGT47" s="7"/>
      <c r="CGU47" s="7"/>
      <c r="CGV47" s="7"/>
      <c r="CGW47" s="7"/>
      <c r="CGX47" s="7"/>
      <c r="CGY47" s="7"/>
      <c r="CGZ47" s="7"/>
      <c r="CHA47" s="7"/>
      <c r="CHB47" s="7"/>
      <c r="CHC47" s="7"/>
      <c r="CHD47" s="7"/>
      <c r="CHE47" s="7"/>
      <c r="CHF47" s="7"/>
      <c r="CHG47" s="7"/>
      <c r="CHH47" s="7"/>
      <c r="CHI47" s="7"/>
      <c r="CHJ47" s="7"/>
      <c r="CHK47" s="7"/>
      <c r="CHL47" s="7"/>
      <c r="CHM47" s="7"/>
      <c r="CHN47" s="7"/>
      <c r="CHO47" s="7"/>
      <c r="CHP47" s="7"/>
      <c r="CHQ47" s="7"/>
      <c r="CHR47" s="7"/>
      <c r="CHS47" s="7"/>
      <c r="CHT47" s="7"/>
      <c r="CHU47" s="7"/>
      <c r="CHV47" s="7"/>
      <c r="CHW47" s="7"/>
      <c r="CHX47" s="7"/>
      <c r="CHY47" s="7"/>
      <c r="CHZ47" s="7"/>
      <c r="CIA47" s="7"/>
      <c r="CIB47" s="7"/>
      <c r="CIC47" s="7"/>
      <c r="CID47" s="7"/>
      <c r="CIE47" s="7"/>
      <c r="CIF47" s="7"/>
      <c r="CIG47" s="7"/>
      <c r="CIH47" s="7"/>
      <c r="CII47" s="7"/>
      <c r="CIJ47" s="7"/>
      <c r="CIK47" s="7"/>
      <c r="CIL47" s="7"/>
      <c r="CIM47" s="7"/>
      <c r="CIN47" s="7"/>
      <c r="CIO47" s="7"/>
      <c r="CIP47" s="7"/>
      <c r="CIQ47" s="7"/>
      <c r="CIR47" s="7"/>
      <c r="CIS47" s="7"/>
      <c r="CIT47" s="7"/>
      <c r="CIU47" s="7"/>
      <c r="CIV47" s="7"/>
      <c r="CIW47" s="7"/>
      <c r="CIX47" s="7"/>
      <c r="CIY47" s="7"/>
      <c r="CIZ47" s="7"/>
      <c r="CJA47" s="7"/>
      <c r="CJB47" s="7"/>
      <c r="CJC47" s="7"/>
      <c r="CJD47" s="7"/>
      <c r="CJE47" s="7"/>
      <c r="CJF47" s="7"/>
      <c r="CJG47" s="7"/>
      <c r="CJH47" s="7"/>
      <c r="CJI47" s="7"/>
      <c r="CJJ47" s="7"/>
      <c r="CJK47" s="7"/>
      <c r="CJL47" s="7"/>
      <c r="CJM47" s="7"/>
      <c r="CJN47" s="7"/>
      <c r="CJO47" s="7"/>
      <c r="CJP47" s="7"/>
      <c r="CJQ47" s="7"/>
      <c r="CJR47" s="7"/>
      <c r="CJS47" s="7"/>
      <c r="CJT47" s="7"/>
      <c r="CJU47" s="7"/>
      <c r="CJV47" s="7"/>
      <c r="CJW47" s="7"/>
      <c r="CJX47" s="7"/>
      <c r="CJY47" s="7"/>
      <c r="CJZ47" s="7"/>
      <c r="CKA47" s="7"/>
      <c r="CKB47" s="7"/>
      <c r="CKC47" s="7"/>
      <c r="CKD47" s="7"/>
      <c r="CKE47" s="7"/>
      <c r="CKF47" s="7"/>
      <c r="CKG47" s="7"/>
      <c r="CKH47" s="7"/>
      <c r="CKI47" s="7"/>
      <c r="CKJ47" s="7"/>
      <c r="CKK47" s="7"/>
      <c r="CKL47" s="7"/>
      <c r="CKM47" s="7"/>
      <c r="CKN47" s="7"/>
      <c r="CKO47" s="7"/>
      <c r="CKP47" s="7"/>
      <c r="CKQ47" s="7"/>
      <c r="CKR47" s="7"/>
      <c r="CKS47" s="7"/>
      <c r="CKT47" s="7"/>
      <c r="CKU47" s="7"/>
      <c r="CKV47" s="7"/>
      <c r="CKW47" s="7"/>
      <c r="CKX47" s="7"/>
      <c r="CKY47" s="7"/>
      <c r="CKZ47" s="7"/>
      <c r="CLA47" s="7"/>
      <c r="CLB47" s="7"/>
      <c r="CLC47" s="7"/>
      <c r="CLD47" s="7"/>
      <c r="CLE47" s="7"/>
      <c r="CLF47" s="7"/>
      <c r="CLG47" s="7"/>
      <c r="CLH47" s="7"/>
      <c r="CLI47" s="7"/>
      <c r="CLJ47" s="7"/>
      <c r="CLK47" s="7"/>
      <c r="CLL47" s="7"/>
      <c r="CLM47" s="7"/>
      <c r="CLN47" s="7"/>
      <c r="CLO47" s="7"/>
      <c r="CLP47" s="7"/>
      <c r="CLQ47" s="7"/>
      <c r="CLR47" s="7"/>
      <c r="CLS47" s="7"/>
      <c r="CLT47" s="7"/>
      <c r="CLU47" s="7"/>
      <c r="CLV47" s="7"/>
      <c r="CLW47" s="7"/>
      <c r="CLX47" s="7"/>
      <c r="CLY47" s="7"/>
      <c r="CLZ47" s="7"/>
      <c r="CMA47" s="7"/>
      <c r="CMB47" s="7"/>
      <c r="CMC47" s="7"/>
      <c r="CMD47" s="7"/>
      <c r="CME47" s="7"/>
      <c r="CMF47" s="7"/>
      <c r="CMG47" s="7"/>
      <c r="CMH47" s="7"/>
      <c r="CMI47" s="7"/>
      <c r="CMJ47" s="7"/>
      <c r="CMK47" s="7"/>
      <c r="CML47" s="7"/>
      <c r="CMM47" s="7"/>
      <c r="CMN47" s="7"/>
      <c r="CMO47" s="7"/>
      <c r="CMP47" s="7"/>
      <c r="CMQ47" s="7"/>
      <c r="CMR47" s="7"/>
      <c r="CMS47" s="7"/>
      <c r="CMT47" s="7"/>
      <c r="CMU47" s="7"/>
      <c r="CMV47" s="7"/>
      <c r="CMW47" s="7"/>
      <c r="CMX47" s="7"/>
      <c r="CMY47" s="7"/>
      <c r="CMZ47" s="7"/>
      <c r="CNA47" s="7"/>
      <c r="CNB47" s="7"/>
      <c r="CNC47" s="7"/>
      <c r="CND47" s="7"/>
      <c r="CNE47" s="7"/>
      <c r="CNF47" s="7"/>
      <c r="CNG47" s="7"/>
      <c r="CNH47" s="7"/>
      <c r="CNI47" s="7"/>
      <c r="CNJ47" s="7"/>
      <c r="CNK47" s="7"/>
      <c r="CNL47" s="7"/>
      <c r="CNM47" s="7"/>
      <c r="CNN47" s="7"/>
      <c r="CNO47" s="7"/>
      <c r="CNP47" s="7"/>
      <c r="CNQ47" s="7"/>
      <c r="CNR47" s="7"/>
      <c r="CNS47" s="7"/>
      <c r="CNT47" s="7"/>
      <c r="CNU47" s="7"/>
      <c r="CNV47" s="7"/>
      <c r="CNW47" s="7"/>
      <c r="CNX47" s="7"/>
      <c r="CNY47" s="7"/>
      <c r="CNZ47" s="7"/>
      <c r="COA47" s="7"/>
      <c r="COB47" s="7"/>
      <c r="COC47" s="7"/>
      <c r="COD47" s="7"/>
      <c r="COE47" s="7"/>
      <c r="COF47" s="7"/>
      <c r="COG47" s="7"/>
      <c r="COH47" s="7"/>
      <c r="COI47" s="7"/>
      <c r="COJ47" s="7"/>
      <c r="COK47" s="7"/>
      <c r="COL47" s="7"/>
      <c r="COM47" s="7"/>
      <c r="CON47" s="7"/>
      <c r="COO47" s="7"/>
      <c r="COP47" s="7"/>
      <c r="COQ47" s="7"/>
      <c r="COR47" s="7"/>
      <c r="COS47" s="7"/>
      <c r="COT47" s="7"/>
      <c r="COU47" s="7"/>
      <c r="COV47" s="7"/>
      <c r="COW47" s="7"/>
      <c r="COX47" s="7"/>
      <c r="COY47" s="7"/>
      <c r="COZ47" s="7"/>
      <c r="CPA47" s="7"/>
      <c r="CPB47" s="7"/>
      <c r="CPC47" s="7"/>
      <c r="CPD47" s="7"/>
      <c r="CPE47" s="7"/>
      <c r="CPF47" s="7"/>
      <c r="CPG47" s="7"/>
      <c r="CPH47" s="7"/>
      <c r="CPI47" s="7"/>
      <c r="CPJ47" s="7"/>
      <c r="CPK47" s="7"/>
      <c r="CPL47" s="7"/>
      <c r="CPM47" s="7"/>
      <c r="CPN47" s="7"/>
      <c r="CPO47" s="7"/>
      <c r="CPP47" s="7"/>
      <c r="CPQ47" s="7"/>
      <c r="CPR47" s="7"/>
      <c r="CPS47" s="7"/>
      <c r="CPT47" s="7"/>
      <c r="CPU47" s="7"/>
      <c r="CPV47" s="7"/>
      <c r="CPW47" s="7"/>
      <c r="CPX47" s="7"/>
      <c r="CPY47" s="7"/>
      <c r="CPZ47" s="7"/>
      <c r="CQA47" s="7"/>
      <c r="CQB47" s="7"/>
      <c r="CQC47" s="7"/>
      <c r="CQD47" s="7"/>
      <c r="CQE47" s="7"/>
      <c r="CQF47" s="7"/>
      <c r="CQG47" s="7"/>
      <c r="CQH47" s="7"/>
      <c r="CQI47" s="7"/>
      <c r="CQJ47" s="7"/>
      <c r="CQK47" s="7"/>
      <c r="CQL47" s="7"/>
      <c r="CQM47" s="7"/>
      <c r="CQN47" s="7"/>
      <c r="CQO47" s="7"/>
      <c r="CQP47" s="7"/>
      <c r="CQQ47" s="7"/>
      <c r="CQR47" s="7"/>
      <c r="CQS47" s="7"/>
      <c r="CQT47" s="7"/>
      <c r="CQU47" s="7"/>
      <c r="CQV47" s="7"/>
      <c r="CQW47" s="7"/>
      <c r="CQX47" s="7"/>
      <c r="CQY47" s="7"/>
      <c r="CQZ47" s="7"/>
      <c r="CRA47" s="7"/>
      <c r="CRB47" s="7"/>
      <c r="CRC47" s="7"/>
      <c r="CRD47" s="7"/>
      <c r="CRE47" s="7"/>
      <c r="CRF47" s="7"/>
      <c r="CRG47" s="7"/>
      <c r="CRH47" s="7"/>
      <c r="CRI47" s="7"/>
      <c r="CRJ47" s="7"/>
      <c r="CRK47" s="7"/>
      <c r="CRL47" s="7"/>
      <c r="CRM47" s="7"/>
      <c r="CRN47" s="7"/>
      <c r="CRO47" s="7"/>
      <c r="CRP47" s="7"/>
      <c r="CRQ47" s="7"/>
      <c r="CRR47" s="7"/>
      <c r="CRS47" s="7"/>
      <c r="CRT47" s="7"/>
      <c r="CRU47" s="7"/>
      <c r="CRV47" s="7"/>
      <c r="CRW47" s="7"/>
      <c r="CRX47" s="7"/>
      <c r="CRY47" s="7"/>
      <c r="CRZ47" s="7"/>
      <c r="CSA47" s="7"/>
      <c r="CSB47" s="7"/>
      <c r="CSC47" s="7"/>
      <c r="CSD47" s="7"/>
      <c r="CSE47" s="7"/>
      <c r="CSF47" s="7"/>
      <c r="CSG47" s="7"/>
      <c r="CSH47" s="7"/>
      <c r="CSI47" s="7"/>
      <c r="CSJ47" s="7"/>
      <c r="CSK47" s="7"/>
      <c r="CSL47" s="7"/>
      <c r="CSM47" s="7"/>
      <c r="CSN47" s="7"/>
      <c r="CSO47" s="7"/>
      <c r="CSP47" s="7"/>
      <c r="CSQ47" s="7"/>
      <c r="CSR47" s="7"/>
      <c r="CSS47" s="7"/>
      <c r="CST47" s="7"/>
      <c r="CSU47" s="7"/>
      <c r="CSV47" s="7"/>
      <c r="CSW47" s="7"/>
      <c r="CSX47" s="7"/>
      <c r="CSY47" s="7"/>
      <c r="CSZ47" s="7"/>
      <c r="CTA47" s="7"/>
      <c r="CTB47" s="7"/>
      <c r="CTC47" s="7"/>
      <c r="CTD47" s="7"/>
      <c r="CTE47" s="7"/>
      <c r="CTF47" s="7"/>
      <c r="CTG47" s="7"/>
      <c r="CTH47" s="7"/>
      <c r="CTI47" s="7"/>
      <c r="CTJ47" s="7"/>
      <c r="CTK47" s="7"/>
      <c r="CTL47" s="7"/>
      <c r="CTM47" s="7"/>
      <c r="CTN47" s="7"/>
      <c r="CTO47" s="7"/>
      <c r="CTP47" s="7"/>
      <c r="CTQ47" s="7"/>
      <c r="CTR47" s="7"/>
      <c r="CTS47" s="7"/>
      <c r="CTT47" s="7"/>
      <c r="CTU47" s="7"/>
      <c r="CTV47" s="7"/>
      <c r="CTW47" s="7"/>
      <c r="CTX47" s="7"/>
      <c r="CTY47" s="7"/>
      <c r="CTZ47" s="7"/>
      <c r="CUA47" s="7"/>
      <c r="CUB47" s="7"/>
      <c r="CUC47" s="7"/>
      <c r="CUD47" s="7"/>
      <c r="CUE47" s="7"/>
      <c r="CUF47" s="7"/>
      <c r="CUG47" s="7"/>
      <c r="CUH47" s="7"/>
      <c r="CUI47" s="7"/>
      <c r="CUJ47" s="7"/>
      <c r="CUK47" s="7"/>
      <c r="CUL47" s="7"/>
      <c r="CUM47" s="7"/>
      <c r="CUN47" s="7"/>
      <c r="CUO47" s="7"/>
      <c r="CUP47" s="7"/>
      <c r="CUQ47" s="7"/>
      <c r="CUR47" s="7"/>
      <c r="CUS47" s="7"/>
      <c r="CUT47" s="7"/>
      <c r="CUU47" s="7"/>
      <c r="CUV47" s="7"/>
      <c r="CUW47" s="7"/>
      <c r="CUX47" s="7"/>
      <c r="CUY47" s="7"/>
      <c r="CUZ47" s="7"/>
      <c r="CVA47" s="7"/>
      <c r="CVB47" s="7"/>
      <c r="CVC47" s="7"/>
      <c r="CVD47" s="7"/>
      <c r="CVE47" s="7"/>
      <c r="CVF47" s="7"/>
      <c r="CVG47" s="7"/>
      <c r="CVH47" s="7"/>
      <c r="CVI47" s="7"/>
      <c r="CVJ47" s="7"/>
      <c r="CVK47" s="7"/>
      <c r="CVL47" s="7"/>
      <c r="CVM47" s="7"/>
      <c r="CVN47" s="7"/>
      <c r="CVO47" s="7"/>
      <c r="CVP47" s="7"/>
      <c r="CVQ47" s="7"/>
      <c r="CVR47" s="7"/>
      <c r="CVS47" s="7"/>
      <c r="CVT47" s="7"/>
      <c r="CVU47" s="7"/>
      <c r="CVV47" s="7"/>
      <c r="CVW47" s="7"/>
      <c r="CVX47" s="7"/>
      <c r="CVY47" s="7"/>
      <c r="CVZ47" s="7"/>
      <c r="CWA47" s="7"/>
      <c r="CWB47" s="7"/>
      <c r="CWC47" s="7"/>
      <c r="CWD47" s="7"/>
      <c r="CWE47" s="7"/>
      <c r="CWF47" s="7"/>
      <c r="CWG47" s="7"/>
      <c r="CWH47" s="7"/>
      <c r="CWI47" s="7"/>
      <c r="CWJ47" s="7"/>
      <c r="CWK47" s="7"/>
      <c r="CWL47" s="7"/>
      <c r="CWM47" s="7"/>
      <c r="CWN47" s="7"/>
      <c r="CWO47" s="7"/>
      <c r="CWP47" s="7"/>
      <c r="CWQ47" s="7"/>
      <c r="CWR47" s="7"/>
      <c r="CWS47" s="7"/>
      <c r="CWT47" s="7"/>
      <c r="CWU47" s="7"/>
      <c r="CWV47" s="7"/>
      <c r="CWW47" s="7"/>
      <c r="CWX47" s="7"/>
      <c r="CWY47" s="7"/>
      <c r="CWZ47" s="7"/>
      <c r="CXA47" s="7"/>
      <c r="CXB47" s="7"/>
      <c r="CXC47" s="7"/>
      <c r="CXD47" s="7"/>
      <c r="CXE47" s="7"/>
      <c r="CXF47" s="7"/>
      <c r="CXG47" s="7"/>
      <c r="CXH47" s="7"/>
      <c r="CXI47" s="7"/>
      <c r="CXJ47" s="7"/>
      <c r="CXK47" s="7"/>
      <c r="CXL47" s="7"/>
      <c r="CXM47" s="7"/>
      <c r="CXN47" s="7"/>
      <c r="CXO47" s="7"/>
      <c r="CXP47" s="7"/>
      <c r="CXQ47" s="7"/>
      <c r="CXR47" s="7"/>
      <c r="CXS47" s="7"/>
      <c r="CXT47" s="7"/>
      <c r="CXU47" s="7"/>
      <c r="CXV47" s="7"/>
      <c r="CXW47" s="7"/>
      <c r="CXX47" s="7"/>
      <c r="CXY47" s="7"/>
      <c r="CXZ47" s="7"/>
      <c r="CYA47" s="7"/>
      <c r="CYB47" s="7"/>
      <c r="CYC47" s="7"/>
      <c r="CYD47" s="7"/>
      <c r="CYE47" s="7"/>
      <c r="CYF47" s="7"/>
      <c r="CYG47" s="7"/>
      <c r="CYH47" s="7"/>
      <c r="CYI47" s="7"/>
      <c r="CYJ47" s="7"/>
      <c r="CYK47" s="7"/>
      <c r="CYL47" s="7"/>
      <c r="CYM47" s="7"/>
      <c r="CYN47" s="7"/>
      <c r="CYO47" s="7"/>
      <c r="CYP47" s="7"/>
      <c r="CYQ47" s="7"/>
      <c r="CYR47" s="7"/>
      <c r="CYS47" s="7"/>
      <c r="CYT47" s="7"/>
      <c r="CYU47" s="7"/>
      <c r="CYV47" s="7"/>
      <c r="CYW47" s="7"/>
      <c r="CYX47" s="7"/>
      <c r="CYY47" s="7"/>
      <c r="CYZ47" s="7"/>
      <c r="CZA47" s="7"/>
      <c r="CZB47" s="7"/>
      <c r="CZC47" s="7"/>
      <c r="CZD47" s="7"/>
      <c r="CZE47" s="7"/>
      <c r="CZF47" s="7"/>
      <c r="CZG47" s="7"/>
      <c r="CZH47" s="7"/>
      <c r="CZI47" s="7"/>
      <c r="CZJ47" s="7"/>
      <c r="CZK47" s="7"/>
      <c r="CZL47" s="7"/>
      <c r="CZM47" s="7"/>
      <c r="CZN47" s="7"/>
      <c r="CZO47" s="7"/>
      <c r="CZP47" s="7"/>
      <c r="CZQ47" s="7"/>
      <c r="CZR47" s="7"/>
      <c r="CZS47" s="7"/>
      <c r="CZT47" s="7"/>
      <c r="CZU47" s="7"/>
      <c r="CZV47" s="7"/>
      <c r="CZW47" s="7"/>
      <c r="CZX47" s="7"/>
      <c r="CZY47" s="7"/>
      <c r="CZZ47" s="7"/>
      <c r="DAA47" s="7"/>
      <c r="DAB47" s="7"/>
      <c r="DAC47" s="7"/>
      <c r="DAD47" s="7"/>
      <c r="DAE47" s="7"/>
      <c r="DAF47" s="7"/>
      <c r="DAG47" s="7"/>
      <c r="DAH47" s="7"/>
      <c r="DAI47" s="7"/>
      <c r="DAJ47" s="7"/>
      <c r="DAK47" s="7"/>
      <c r="DAL47" s="7"/>
      <c r="DAM47" s="7"/>
      <c r="DAN47" s="7"/>
      <c r="DAO47" s="7"/>
      <c r="DAP47" s="7"/>
      <c r="DAQ47" s="7"/>
      <c r="DAR47" s="7"/>
      <c r="DAS47" s="7"/>
      <c r="DAT47" s="7"/>
      <c r="DAU47" s="7"/>
      <c r="DAV47" s="7"/>
      <c r="DAW47" s="7"/>
      <c r="DAX47" s="7"/>
      <c r="DAY47" s="7"/>
      <c r="DAZ47" s="7"/>
      <c r="DBA47" s="7"/>
      <c r="DBB47" s="7"/>
      <c r="DBC47" s="7"/>
      <c r="DBD47" s="7"/>
      <c r="DBE47" s="7"/>
      <c r="DBF47" s="7"/>
      <c r="DBG47" s="7"/>
      <c r="DBH47" s="7"/>
      <c r="DBI47" s="7"/>
      <c r="DBJ47" s="7"/>
      <c r="DBK47" s="7"/>
      <c r="DBL47" s="7"/>
      <c r="DBM47" s="7"/>
      <c r="DBN47" s="7"/>
      <c r="DBO47" s="7"/>
      <c r="DBP47" s="7"/>
      <c r="DBQ47" s="7"/>
      <c r="DBR47" s="7"/>
      <c r="DBS47" s="7"/>
      <c r="DBT47" s="7"/>
      <c r="DBU47" s="7"/>
      <c r="DBV47" s="7"/>
      <c r="DBW47" s="7"/>
      <c r="DBX47" s="7"/>
      <c r="DBY47" s="7"/>
      <c r="DBZ47" s="7"/>
      <c r="DCA47" s="7"/>
      <c r="DCB47" s="7"/>
      <c r="DCC47" s="7"/>
      <c r="DCD47" s="7"/>
      <c r="DCE47" s="7"/>
      <c r="DCF47" s="7"/>
      <c r="DCG47" s="7"/>
      <c r="DCH47" s="7"/>
      <c r="DCI47" s="7"/>
      <c r="DCJ47" s="7"/>
      <c r="DCK47" s="7"/>
      <c r="DCL47" s="7"/>
      <c r="DCM47" s="7"/>
      <c r="DCN47" s="7"/>
      <c r="DCO47" s="7"/>
      <c r="DCP47" s="7"/>
      <c r="DCQ47" s="7"/>
      <c r="DCR47" s="7"/>
      <c r="DCS47" s="7"/>
      <c r="DCT47" s="7"/>
      <c r="DCU47" s="7"/>
      <c r="DCV47" s="7"/>
      <c r="DCW47" s="7"/>
      <c r="DCX47" s="7"/>
      <c r="DCY47" s="7"/>
      <c r="DCZ47" s="7"/>
      <c r="DDA47" s="7"/>
      <c r="DDB47" s="7"/>
      <c r="DDC47" s="7"/>
      <c r="DDD47" s="7"/>
      <c r="DDE47" s="7"/>
      <c r="DDF47" s="7"/>
      <c r="DDG47" s="7"/>
      <c r="DDH47" s="7"/>
      <c r="DDI47" s="7"/>
      <c r="DDJ47" s="7"/>
      <c r="DDK47" s="7"/>
      <c r="DDL47" s="7"/>
      <c r="DDM47" s="7"/>
      <c r="DDN47" s="7"/>
      <c r="DDO47" s="7"/>
      <c r="DDP47" s="7"/>
      <c r="DDQ47" s="7"/>
      <c r="DDR47" s="7"/>
      <c r="DDS47" s="7"/>
      <c r="DDT47" s="7"/>
      <c r="DDU47" s="7"/>
      <c r="DDV47" s="7"/>
      <c r="DDW47" s="7"/>
      <c r="DDX47" s="7"/>
      <c r="DDY47" s="7"/>
      <c r="DDZ47" s="7"/>
      <c r="DEA47" s="7"/>
      <c r="DEB47" s="7"/>
      <c r="DEC47" s="7"/>
      <c r="DED47" s="7"/>
      <c r="DEE47" s="7"/>
      <c r="DEF47" s="7"/>
      <c r="DEG47" s="7"/>
      <c r="DEH47" s="7"/>
      <c r="DEI47" s="7"/>
      <c r="DEJ47" s="7"/>
      <c r="DEK47" s="7"/>
      <c r="DEL47" s="7"/>
      <c r="DEM47" s="7"/>
      <c r="DEN47" s="7"/>
      <c r="DEO47" s="7"/>
      <c r="DEP47" s="7"/>
      <c r="DEQ47" s="7"/>
      <c r="DER47" s="7"/>
      <c r="DES47" s="7"/>
      <c r="DET47" s="7"/>
      <c r="DEU47" s="7"/>
      <c r="DEV47" s="7"/>
      <c r="DEW47" s="7"/>
      <c r="DEX47" s="7"/>
      <c r="DEY47" s="7"/>
      <c r="DEZ47" s="7"/>
      <c r="DFA47" s="7"/>
      <c r="DFB47" s="7"/>
      <c r="DFC47" s="7"/>
      <c r="DFD47" s="7"/>
      <c r="DFE47" s="7"/>
      <c r="DFF47" s="7"/>
      <c r="DFG47" s="7"/>
      <c r="DFH47" s="7"/>
      <c r="DFI47" s="7"/>
      <c r="DFJ47" s="7"/>
      <c r="DFK47" s="7"/>
      <c r="DFL47" s="7"/>
      <c r="DFM47" s="7"/>
      <c r="DFN47" s="7"/>
      <c r="DFO47" s="7"/>
      <c r="DFP47" s="7"/>
      <c r="DFQ47" s="7"/>
      <c r="DFR47" s="7"/>
      <c r="DFS47" s="7"/>
      <c r="DFT47" s="7"/>
      <c r="DFU47" s="7"/>
      <c r="DFV47" s="7"/>
      <c r="DFW47" s="7"/>
      <c r="DFX47" s="7"/>
      <c r="DFY47" s="7"/>
      <c r="DFZ47" s="7"/>
      <c r="DGA47" s="7"/>
      <c r="DGB47" s="7"/>
      <c r="DGC47" s="7"/>
      <c r="DGD47" s="7"/>
      <c r="DGE47" s="7"/>
      <c r="DGF47" s="7"/>
      <c r="DGG47" s="7"/>
      <c r="DGH47" s="7"/>
      <c r="DGI47" s="7"/>
      <c r="DGJ47" s="7"/>
      <c r="DGK47" s="7"/>
      <c r="DGL47" s="7"/>
      <c r="DGM47" s="7"/>
      <c r="DGN47" s="7"/>
      <c r="DGO47" s="7"/>
      <c r="DGP47" s="7"/>
      <c r="DGQ47" s="7"/>
      <c r="DGR47" s="7"/>
      <c r="DGS47" s="7"/>
      <c r="DGT47" s="7"/>
      <c r="DGU47" s="7"/>
      <c r="DGV47" s="7"/>
      <c r="DGW47" s="7"/>
      <c r="DGX47" s="7"/>
      <c r="DGY47" s="7"/>
      <c r="DGZ47" s="7"/>
      <c r="DHA47" s="7"/>
      <c r="DHB47" s="7"/>
      <c r="DHC47" s="7"/>
      <c r="DHD47" s="7"/>
      <c r="DHE47" s="7"/>
      <c r="DHF47" s="7"/>
      <c r="DHG47" s="7"/>
      <c r="DHH47" s="7"/>
      <c r="DHI47" s="7"/>
      <c r="DHJ47" s="7"/>
      <c r="DHK47" s="7"/>
      <c r="DHL47" s="7"/>
      <c r="DHM47" s="7"/>
      <c r="DHN47" s="7"/>
      <c r="DHO47" s="7"/>
      <c r="DHP47" s="7"/>
      <c r="DHQ47" s="7"/>
      <c r="DHR47" s="7"/>
      <c r="DHS47" s="7"/>
      <c r="DHT47" s="7"/>
      <c r="DHU47" s="7"/>
      <c r="DHV47" s="7"/>
      <c r="DHW47" s="7"/>
      <c r="DHX47" s="7"/>
      <c r="DHY47" s="7"/>
      <c r="DHZ47" s="7"/>
      <c r="DIA47" s="7"/>
      <c r="DIB47" s="7"/>
      <c r="DIC47" s="7"/>
      <c r="DID47" s="7"/>
      <c r="DIE47" s="7"/>
      <c r="DIF47" s="7"/>
      <c r="DIG47" s="7"/>
      <c r="DIH47" s="7"/>
      <c r="DII47" s="7"/>
      <c r="DIJ47" s="7"/>
      <c r="DIK47" s="7"/>
      <c r="DIL47" s="7"/>
      <c r="DIM47" s="7"/>
      <c r="DIN47" s="7"/>
      <c r="DIO47" s="7"/>
      <c r="DIP47" s="7"/>
      <c r="DIQ47" s="7"/>
      <c r="DIR47" s="7"/>
      <c r="DIS47" s="7"/>
      <c r="DIT47" s="7"/>
      <c r="DIU47" s="7"/>
      <c r="DIV47" s="7"/>
      <c r="DIW47" s="7"/>
      <c r="DIX47" s="7"/>
      <c r="DIY47" s="7"/>
      <c r="DIZ47" s="7"/>
      <c r="DJA47" s="7"/>
      <c r="DJB47" s="7"/>
      <c r="DJC47" s="7"/>
      <c r="DJD47" s="7"/>
      <c r="DJE47" s="7"/>
      <c r="DJF47" s="7"/>
      <c r="DJG47" s="7"/>
      <c r="DJH47" s="7"/>
      <c r="DJI47" s="7"/>
      <c r="DJJ47" s="7"/>
      <c r="DJK47" s="7"/>
      <c r="DJL47" s="7"/>
      <c r="DJM47" s="7"/>
      <c r="DJN47" s="7"/>
      <c r="DJO47" s="7"/>
      <c r="DJP47" s="7"/>
      <c r="DJQ47" s="7"/>
      <c r="DJR47" s="7"/>
      <c r="DJS47" s="7"/>
      <c r="DJT47" s="7"/>
      <c r="DJU47" s="7"/>
      <c r="DJV47" s="7"/>
      <c r="DJW47" s="7"/>
      <c r="DJX47" s="7"/>
      <c r="DJY47" s="7"/>
      <c r="DJZ47" s="7"/>
      <c r="DKA47" s="7"/>
      <c r="DKB47" s="7"/>
      <c r="DKC47" s="7"/>
      <c r="DKD47" s="7"/>
      <c r="DKE47" s="7"/>
      <c r="DKF47" s="7"/>
      <c r="DKG47" s="7"/>
      <c r="DKH47" s="7"/>
      <c r="DKI47" s="7"/>
      <c r="DKJ47" s="7"/>
      <c r="DKK47" s="7"/>
      <c r="DKL47" s="7"/>
      <c r="DKM47" s="7"/>
      <c r="DKN47" s="7"/>
      <c r="DKO47" s="7"/>
      <c r="DKP47" s="7"/>
      <c r="DKQ47" s="7"/>
      <c r="DKR47" s="7"/>
      <c r="DKS47" s="7"/>
      <c r="DKT47" s="7"/>
      <c r="DKU47" s="7"/>
      <c r="DKV47" s="7"/>
      <c r="DKW47" s="7"/>
      <c r="DKX47" s="7"/>
      <c r="DKY47" s="7"/>
      <c r="DKZ47" s="7"/>
      <c r="DLA47" s="7"/>
      <c r="DLB47" s="7"/>
      <c r="DLC47" s="7"/>
      <c r="DLD47" s="7"/>
      <c r="DLE47" s="7"/>
      <c r="DLF47" s="7"/>
      <c r="DLG47" s="7"/>
      <c r="DLH47" s="7"/>
      <c r="DLI47" s="7"/>
      <c r="DLJ47" s="7"/>
      <c r="DLK47" s="7"/>
      <c r="DLL47" s="7"/>
      <c r="DLM47" s="7"/>
      <c r="DLN47" s="7"/>
      <c r="DLO47" s="7"/>
      <c r="DLP47" s="7"/>
      <c r="DLQ47" s="7"/>
      <c r="DLR47" s="7"/>
      <c r="DLS47" s="7"/>
      <c r="DLT47" s="7"/>
      <c r="DLU47" s="7"/>
      <c r="DLV47" s="7"/>
      <c r="DLW47" s="7"/>
      <c r="DLX47" s="7"/>
      <c r="DLY47" s="7"/>
      <c r="DLZ47" s="7"/>
      <c r="DMA47" s="7"/>
      <c r="DMB47" s="7"/>
      <c r="DMC47" s="7"/>
      <c r="DMD47" s="7"/>
      <c r="DME47" s="7"/>
      <c r="DMF47" s="7"/>
      <c r="DMG47" s="7"/>
      <c r="DMH47" s="7"/>
      <c r="DMI47" s="7"/>
      <c r="DMJ47" s="7"/>
      <c r="DMK47" s="7"/>
      <c r="DML47" s="7"/>
      <c r="DMM47" s="7"/>
      <c r="DMN47" s="7"/>
      <c r="DMO47" s="7"/>
      <c r="DMP47" s="7"/>
      <c r="DMQ47" s="7"/>
      <c r="DMR47" s="7"/>
      <c r="DMS47" s="7"/>
      <c r="DMT47" s="7"/>
      <c r="DMU47" s="7"/>
      <c r="DMV47" s="7"/>
      <c r="DMW47" s="7"/>
      <c r="DMX47" s="7"/>
      <c r="DMY47" s="7"/>
      <c r="DMZ47" s="7"/>
      <c r="DNA47" s="7"/>
      <c r="DNB47" s="7"/>
      <c r="DNC47" s="7"/>
      <c r="DND47" s="7"/>
      <c r="DNE47" s="7"/>
      <c r="DNF47" s="7"/>
      <c r="DNG47" s="7"/>
      <c r="DNH47" s="7"/>
      <c r="DNI47" s="7"/>
      <c r="DNJ47" s="7"/>
      <c r="DNK47" s="7"/>
      <c r="DNL47" s="7"/>
      <c r="DNM47" s="7"/>
      <c r="DNN47" s="7"/>
      <c r="DNO47" s="7"/>
      <c r="DNP47" s="7"/>
      <c r="DNQ47" s="7"/>
      <c r="DNR47" s="7"/>
      <c r="DNS47" s="7"/>
      <c r="DNT47" s="7"/>
      <c r="DNU47" s="7"/>
      <c r="DNV47" s="7"/>
      <c r="DNW47" s="7"/>
      <c r="DNX47" s="7"/>
      <c r="DNY47" s="7"/>
      <c r="DNZ47" s="7"/>
      <c r="DOA47" s="7"/>
      <c r="DOB47" s="7"/>
      <c r="DOC47" s="7"/>
      <c r="DOD47" s="7"/>
      <c r="DOE47" s="7"/>
      <c r="DOF47" s="7"/>
      <c r="DOG47" s="7"/>
      <c r="DOH47" s="7"/>
      <c r="DOI47" s="7"/>
      <c r="DOJ47" s="7"/>
      <c r="DOK47" s="7"/>
      <c r="DOL47" s="7"/>
      <c r="DOM47" s="7"/>
      <c r="DON47" s="7"/>
      <c r="DOO47" s="7"/>
      <c r="DOP47" s="7"/>
      <c r="DOQ47" s="7"/>
      <c r="DOR47" s="7"/>
      <c r="DOS47" s="7"/>
      <c r="DOT47" s="7"/>
      <c r="DOU47" s="7"/>
      <c r="DOV47" s="7"/>
      <c r="DOW47" s="7"/>
      <c r="DOX47" s="7"/>
      <c r="DOY47" s="7"/>
      <c r="DOZ47" s="7"/>
      <c r="DPA47" s="7"/>
      <c r="DPB47" s="7"/>
      <c r="DPC47" s="7"/>
      <c r="DPD47" s="7"/>
      <c r="DPE47" s="7"/>
      <c r="DPF47" s="7"/>
      <c r="DPG47" s="7"/>
      <c r="DPH47" s="7"/>
      <c r="DPI47" s="7"/>
      <c r="DPJ47" s="7"/>
      <c r="DPK47" s="7"/>
      <c r="DPL47" s="7"/>
      <c r="DPM47" s="7"/>
      <c r="DPN47" s="7"/>
      <c r="DPO47" s="7"/>
      <c r="DPP47" s="7"/>
      <c r="DPQ47" s="7"/>
      <c r="DPR47" s="7"/>
      <c r="DPS47" s="7"/>
      <c r="DPT47" s="7"/>
      <c r="DPU47" s="7"/>
      <c r="DPV47" s="7"/>
      <c r="DPW47" s="7"/>
      <c r="DPX47" s="7"/>
      <c r="DPY47" s="7"/>
      <c r="DPZ47" s="7"/>
      <c r="DQA47" s="7"/>
      <c r="DQB47" s="7"/>
      <c r="DQC47" s="7"/>
      <c r="DQD47" s="7"/>
      <c r="DQE47" s="7"/>
      <c r="DQF47" s="7"/>
      <c r="DQG47" s="7"/>
      <c r="DQH47" s="7"/>
      <c r="DQI47" s="7"/>
      <c r="DQJ47" s="7"/>
      <c r="DQK47" s="7"/>
      <c r="DQL47" s="7"/>
      <c r="DQM47" s="7"/>
      <c r="DQN47" s="7"/>
      <c r="DQO47" s="7"/>
      <c r="DQP47" s="7"/>
      <c r="DQQ47" s="7"/>
      <c r="DQR47" s="7"/>
      <c r="DQS47" s="7"/>
      <c r="DQT47" s="7"/>
      <c r="DQU47" s="7"/>
      <c r="DQV47" s="7"/>
      <c r="DQW47" s="7"/>
      <c r="DQX47" s="7"/>
      <c r="DQY47" s="7"/>
      <c r="DQZ47" s="7"/>
      <c r="DRA47" s="7"/>
      <c r="DRB47" s="7"/>
      <c r="DRC47" s="7"/>
      <c r="DRD47" s="7"/>
      <c r="DRE47" s="7"/>
      <c r="DRF47" s="7"/>
      <c r="DRG47" s="7"/>
      <c r="DRH47" s="7"/>
      <c r="DRI47" s="7"/>
      <c r="DRJ47" s="7"/>
      <c r="DRK47" s="7"/>
      <c r="DRL47" s="7"/>
      <c r="DRM47" s="7"/>
      <c r="DRN47" s="7"/>
      <c r="DRO47" s="7"/>
      <c r="DRP47" s="7"/>
      <c r="DRQ47" s="7"/>
      <c r="DRR47" s="7"/>
      <c r="DRS47" s="7"/>
      <c r="DRT47" s="7"/>
      <c r="DRU47" s="7"/>
      <c r="DRV47" s="7"/>
      <c r="DRW47" s="7"/>
      <c r="DRX47" s="7"/>
      <c r="DRY47" s="7"/>
      <c r="DRZ47" s="7"/>
      <c r="DSA47" s="7"/>
      <c r="DSB47" s="7"/>
      <c r="DSC47" s="7"/>
      <c r="DSD47" s="7"/>
      <c r="DSE47" s="7"/>
      <c r="DSF47" s="7"/>
      <c r="DSG47" s="7"/>
      <c r="DSH47" s="7"/>
      <c r="DSI47" s="7"/>
      <c r="DSJ47" s="7"/>
      <c r="DSK47" s="7"/>
      <c r="DSL47" s="7"/>
      <c r="DSM47" s="7"/>
      <c r="DSN47" s="7"/>
      <c r="DSO47" s="7"/>
      <c r="DSP47" s="7"/>
      <c r="DSQ47" s="7"/>
      <c r="DSR47" s="7"/>
      <c r="DSS47" s="7"/>
      <c r="DST47" s="7"/>
      <c r="DSU47" s="7"/>
      <c r="DSV47" s="7"/>
      <c r="DSW47" s="7"/>
      <c r="DSX47" s="7"/>
      <c r="DSY47" s="7"/>
      <c r="DSZ47" s="7"/>
      <c r="DTA47" s="7"/>
      <c r="DTB47" s="7"/>
      <c r="DTC47" s="7"/>
      <c r="DTD47" s="7"/>
      <c r="DTE47" s="7"/>
      <c r="DTF47" s="7"/>
      <c r="DTG47" s="7"/>
      <c r="DTH47" s="7"/>
      <c r="DTI47" s="7"/>
      <c r="DTJ47" s="7"/>
      <c r="DTK47" s="7"/>
      <c r="DTL47" s="7"/>
      <c r="DTM47" s="7"/>
      <c r="DTN47" s="7"/>
      <c r="DTO47" s="7"/>
      <c r="DTP47" s="7"/>
      <c r="DTQ47" s="7"/>
      <c r="DTR47" s="7"/>
      <c r="DTS47" s="7"/>
      <c r="DTT47" s="7"/>
      <c r="DTU47" s="7"/>
      <c r="DTV47" s="7"/>
      <c r="DTW47" s="7"/>
      <c r="DTX47" s="7"/>
      <c r="DTY47" s="7"/>
      <c r="DTZ47" s="7"/>
      <c r="DUA47" s="7"/>
      <c r="DUB47" s="7"/>
      <c r="DUC47" s="7"/>
      <c r="DUD47" s="7"/>
      <c r="DUE47" s="7"/>
      <c r="DUF47" s="7"/>
      <c r="DUG47" s="7"/>
      <c r="DUH47" s="7"/>
      <c r="DUI47" s="7"/>
      <c r="DUJ47" s="7"/>
      <c r="DUK47" s="7"/>
      <c r="DUL47" s="7"/>
      <c r="DUM47" s="7"/>
      <c r="DUN47" s="7"/>
      <c r="DUO47" s="7"/>
      <c r="DUP47" s="7"/>
      <c r="DUQ47" s="7"/>
      <c r="DUR47" s="7"/>
      <c r="DUS47" s="7"/>
      <c r="DUT47" s="7"/>
      <c r="DUU47" s="7"/>
      <c r="DUV47" s="7"/>
      <c r="DUW47" s="7"/>
      <c r="DUX47" s="7"/>
      <c r="DUY47" s="7"/>
      <c r="DUZ47" s="7"/>
      <c r="DVA47" s="7"/>
      <c r="DVB47" s="7"/>
      <c r="DVC47" s="7"/>
      <c r="DVD47" s="7"/>
      <c r="DVE47" s="7"/>
      <c r="DVF47" s="7"/>
      <c r="DVG47" s="7"/>
      <c r="DVH47" s="7"/>
      <c r="DVI47" s="7"/>
      <c r="DVJ47" s="7"/>
      <c r="DVK47" s="7"/>
      <c r="DVL47" s="7"/>
      <c r="DVM47" s="7"/>
      <c r="DVN47" s="7"/>
      <c r="DVO47" s="7"/>
      <c r="DVP47" s="7"/>
      <c r="DVQ47" s="7"/>
      <c r="DVR47" s="7"/>
      <c r="DVS47" s="7"/>
      <c r="DVT47" s="7"/>
      <c r="DVU47" s="7"/>
      <c r="DVV47" s="7"/>
      <c r="DVW47" s="7"/>
      <c r="DVX47" s="7"/>
      <c r="DVY47" s="7"/>
      <c r="DVZ47" s="7"/>
      <c r="DWA47" s="7"/>
      <c r="DWB47" s="7"/>
      <c r="DWC47" s="7"/>
      <c r="DWD47" s="7"/>
      <c r="DWE47" s="7"/>
      <c r="DWF47" s="7"/>
      <c r="DWG47" s="7"/>
      <c r="DWH47" s="7"/>
      <c r="DWI47" s="7"/>
      <c r="DWJ47" s="7"/>
      <c r="DWK47" s="7"/>
      <c r="DWL47" s="7"/>
      <c r="DWM47" s="7"/>
      <c r="DWN47" s="7"/>
      <c r="DWO47" s="7"/>
      <c r="DWP47" s="7"/>
      <c r="DWQ47" s="7"/>
      <c r="DWR47" s="7"/>
      <c r="DWS47" s="7"/>
      <c r="DWT47" s="7"/>
      <c r="DWU47" s="7"/>
      <c r="DWV47" s="7"/>
      <c r="DWW47" s="7"/>
      <c r="DWX47" s="7"/>
      <c r="DWY47" s="7"/>
      <c r="DWZ47" s="7"/>
      <c r="DXA47" s="7"/>
      <c r="DXB47" s="7"/>
      <c r="DXC47" s="7"/>
      <c r="DXD47" s="7"/>
      <c r="DXE47" s="7"/>
      <c r="DXF47" s="7"/>
      <c r="DXG47" s="7"/>
      <c r="DXH47" s="7"/>
      <c r="DXI47" s="7"/>
      <c r="DXJ47" s="7"/>
      <c r="DXK47" s="7"/>
      <c r="DXL47" s="7"/>
      <c r="DXM47" s="7"/>
      <c r="DXN47" s="7"/>
      <c r="DXO47" s="7"/>
      <c r="DXP47" s="7"/>
      <c r="DXQ47" s="7"/>
      <c r="DXR47" s="7"/>
      <c r="DXS47" s="7"/>
      <c r="DXT47" s="7"/>
      <c r="DXU47" s="7"/>
      <c r="DXV47" s="7"/>
      <c r="DXW47" s="7"/>
      <c r="DXX47" s="7"/>
      <c r="DXY47" s="7"/>
      <c r="DXZ47" s="7"/>
      <c r="DYA47" s="7"/>
      <c r="DYB47" s="7"/>
      <c r="DYC47" s="7"/>
      <c r="DYD47" s="7"/>
      <c r="DYE47" s="7"/>
      <c r="DYF47" s="7"/>
      <c r="DYG47" s="7"/>
      <c r="DYH47" s="7"/>
      <c r="DYI47" s="7"/>
      <c r="DYJ47" s="7"/>
      <c r="DYK47" s="7"/>
      <c r="DYL47" s="7"/>
      <c r="DYM47" s="7"/>
      <c r="DYN47" s="7"/>
      <c r="DYO47" s="7"/>
      <c r="DYP47" s="7"/>
      <c r="DYQ47" s="7"/>
      <c r="DYR47" s="7"/>
      <c r="DYS47" s="7"/>
      <c r="DYT47" s="7"/>
      <c r="DYU47" s="7"/>
      <c r="DYV47" s="7"/>
      <c r="DYW47" s="7"/>
      <c r="DYX47" s="7"/>
      <c r="DYY47" s="7"/>
      <c r="DYZ47" s="7"/>
      <c r="DZA47" s="7"/>
      <c r="DZB47" s="7"/>
      <c r="DZC47" s="7"/>
      <c r="DZD47" s="7"/>
      <c r="DZE47" s="7"/>
      <c r="DZF47" s="7"/>
      <c r="DZG47" s="7"/>
      <c r="DZH47" s="7"/>
      <c r="DZI47" s="7"/>
      <c r="DZJ47" s="7"/>
      <c r="DZK47" s="7"/>
      <c r="DZL47" s="7"/>
      <c r="DZM47" s="7"/>
      <c r="DZN47" s="7"/>
      <c r="DZO47" s="7"/>
      <c r="DZP47" s="7"/>
      <c r="DZQ47" s="7"/>
      <c r="DZR47" s="7"/>
      <c r="DZS47" s="7"/>
      <c r="DZT47" s="7"/>
      <c r="DZU47" s="7"/>
      <c r="DZV47" s="7"/>
      <c r="DZW47" s="7"/>
      <c r="DZX47" s="7"/>
      <c r="DZY47" s="7"/>
      <c r="DZZ47" s="7"/>
      <c r="EAA47" s="7"/>
      <c r="EAB47" s="7"/>
      <c r="EAC47" s="7"/>
      <c r="EAD47" s="7"/>
      <c r="EAE47" s="7"/>
      <c r="EAF47" s="7"/>
      <c r="EAG47" s="7"/>
      <c r="EAH47" s="7"/>
      <c r="EAI47" s="7"/>
      <c r="EAJ47" s="7"/>
      <c r="EAK47" s="7"/>
      <c r="EAL47" s="7"/>
      <c r="EAM47" s="7"/>
      <c r="EAN47" s="7"/>
      <c r="EAO47" s="7"/>
      <c r="EAP47" s="7"/>
      <c r="EAQ47" s="7"/>
      <c r="EAR47" s="7"/>
      <c r="EAS47" s="7"/>
      <c r="EAT47" s="7"/>
      <c r="EAU47" s="7"/>
      <c r="EAV47" s="7"/>
      <c r="EAW47" s="7"/>
      <c r="EAX47" s="7"/>
      <c r="EAY47" s="7"/>
      <c r="EAZ47" s="7"/>
      <c r="EBA47" s="7"/>
      <c r="EBB47" s="7"/>
      <c r="EBC47" s="7"/>
      <c r="EBD47" s="7"/>
      <c r="EBE47" s="7"/>
      <c r="EBF47" s="7"/>
      <c r="EBG47" s="7"/>
      <c r="EBH47" s="7"/>
      <c r="EBI47" s="7"/>
      <c r="EBJ47" s="7"/>
      <c r="EBK47" s="7"/>
      <c r="EBL47" s="7"/>
      <c r="EBM47" s="7"/>
      <c r="EBN47" s="7"/>
      <c r="EBO47" s="7"/>
      <c r="EBP47" s="7"/>
      <c r="EBQ47" s="7"/>
      <c r="EBR47" s="7"/>
      <c r="EBS47" s="7"/>
      <c r="EBT47" s="7"/>
      <c r="EBU47" s="7"/>
      <c r="EBV47" s="7"/>
      <c r="EBW47" s="7"/>
      <c r="EBX47" s="7"/>
      <c r="EBY47" s="7"/>
      <c r="EBZ47" s="7"/>
      <c r="ECA47" s="7"/>
      <c r="ECB47" s="7"/>
      <c r="ECC47" s="7"/>
      <c r="ECD47" s="7"/>
      <c r="ECE47" s="7"/>
      <c r="ECF47" s="7"/>
      <c r="ECG47" s="7"/>
      <c r="ECH47" s="7"/>
      <c r="ECI47" s="7"/>
      <c r="ECJ47" s="7"/>
      <c r="ECK47" s="7"/>
      <c r="ECL47" s="7"/>
      <c r="ECM47" s="7"/>
      <c r="ECN47" s="7"/>
      <c r="ECO47" s="7"/>
      <c r="ECP47" s="7"/>
      <c r="ECQ47" s="7"/>
      <c r="ECR47" s="7"/>
      <c r="ECS47" s="7"/>
      <c r="ECT47" s="7"/>
      <c r="ECU47" s="7"/>
      <c r="ECV47" s="7"/>
      <c r="ECW47" s="7"/>
      <c r="ECX47" s="7"/>
      <c r="ECY47" s="7"/>
      <c r="ECZ47" s="7"/>
      <c r="EDA47" s="7"/>
      <c r="EDB47" s="7"/>
      <c r="EDC47" s="7"/>
      <c r="EDD47" s="7"/>
      <c r="EDE47" s="7"/>
      <c r="EDF47" s="7"/>
      <c r="EDG47" s="7"/>
      <c r="EDH47" s="7"/>
      <c r="EDI47" s="7"/>
      <c r="EDJ47" s="7"/>
      <c r="EDK47" s="7"/>
      <c r="EDL47" s="7"/>
      <c r="EDM47" s="7"/>
      <c r="EDN47" s="7"/>
      <c r="EDO47" s="7"/>
      <c r="EDP47" s="7"/>
      <c r="EDQ47" s="7"/>
      <c r="EDR47" s="7"/>
      <c r="EDS47" s="7"/>
      <c r="EDT47" s="7"/>
      <c r="EDU47" s="7"/>
      <c r="EDV47" s="7"/>
      <c r="EDW47" s="7"/>
      <c r="EDX47" s="7"/>
      <c r="EDY47" s="7"/>
      <c r="EDZ47" s="7"/>
      <c r="EEA47" s="7"/>
      <c r="EEB47" s="7"/>
      <c r="EEC47" s="7"/>
      <c r="EED47" s="7"/>
      <c r="EEE47" s="7"/>
      <c r="EEF47" s="7"/>
      <c r="EEG47" s="7"/>
      <c r="EEH47" s="7"/>
      <c r="EEI47" s="7"/>
      <c r="EEJ47" s="7"/>
      <c r="EEK47" s="7"/>
      <c r="EEL47" s="7"/>
      <c r="EEM47" s="7"/>
      <c r="EEN47" s="7"/>
      <c r="EEO47" s="7"/>
      <c r="EEP47" s="7"/>
      <c r="EEQ47" s="7"/>
      <c r="EER47" s="7"/>
      <c r="EES47" s="7"/>
      <c r="EET47" s="7"/>
      <c r="EEU47" s="7"/>
      <c r="EEV47" s="7"/>
      <c r="EEW47" s="7"/>
      <c r="EEX47" s="7"/>
      <c r="EEY47" s="7"/>
      <c r="EEZ47" s="7"/>
      <c r="EFA47" s="7"/>
      <c r="EFB47" s="7"/>
      <c r="EFC47" s="7"/>
      <c r="EFD47" s="7"/>
      <c r="EFE47" s="7"/>
      <c r="EFF47" s="7"/>
      <c r="EFG47" s="7"/>
      <c r="EFH47" s="7"/>
      <c r="EFI47" s="7"/>
      <c r="EFJ47" s="7"/>
      <c r="EFK47" s="7"/>
      <c r="EFL47" s="7"/>
      <c r="EFM47" s="7"/>
      <c r="EFN47" s="7"/>
      <c r="EFO47" s="7"/>
      <c r="EFP47" s="7"/>
      <c r="EFQ47" s="7"/>
      <c r="EFR47" s="7"/>
      <c r="EFS47" s="7"/>
      <c r="EFT47" s="7"/>
      <c r="EFU47" s="7"/>
      <c r="EFV47" s="7"/>
      <c r="EFW47" s="7"/>
      <c r="EFX47" s="7"/>
      <c r="EFY47" s="7"/>
      <c r="EFZ47" s="7"/>
      <c r="EGA47" s="7"/>
      <c r="EGB47" s="7"/>
      <c r="EGC47" s="7"/>
      <c r="EGD47" s="7"/>
      <c r="EGE47" s="7"/>
      <c r="EGF47" s="7"/>
      <c r="EGG47" s="7"/>
      <c r="EGH47" s="7"/>
      <c r="EGI47" s="7"/>
      <c r="EGJ47" s="7"/>
      <c r="EGK47" s="7"/>
      <c r="EGL47" s="7"/>
      <c r="EGM47" s="7"/>
      <c r="EGN47" s="7"/>
      <c r="EGO47" s="7"/>
      <c r="EGP47" s="7"/>
      <c r="EGQ47" s="7"/>
      <c r="EGR47" s="7"/>
      <c r="EGS47" s="7"/>
      <c r="EGT47" s="7"/>
      <c r="EGU47" s="7"/>
      <c r="EGV47" s="7"/>
      <c r="EGW47" s="7"/>
      <c r="EGX47" s="7"/>
      <c r="EGY47" s="7"/>
      <c r="EGZ47" s="7"/>
      <c r="EHA47" s="7"/>
      <c r="EHB47" s="7"/>
      <c r="EHC47" s="7"/>
      <c r="EHD47" s="7"/>
      <c r="EHE47" s="7"/>
      <c r="EHF47" s="7"/>
      <c r="EHG47" s="7"/>
      <c r="EHH47" s="7"/>
      <c r="EHI47" s="7"/>
      <c r="EHJ47" s="7"/>
      <c r="EHK47" s="7"/>
      <c r="EHL47" s="7"/>
      <c r="EHM47" s="7"/>
      <c r="EHN47" s="7"/>
      <c r="EHO47" s="7"/>
      <c r="EHP47" s="7"/>
      <c r="EHQ47" s="7"/>
      <c r="EHR47" s="7"/>
      <c r="EHS47" s="7"/>
      <c r="EHT47" s="7"/>
      <c r="EHU47" s="7"/>
      <c r="EHV47" s="7"/>
      <c r="EHW47" s="7"/>
      <c r="EHX47" s="7"/>
      <c r="EHY47" s="7"/>
      <c r="EHZ47" s="7"/>
      <c r="EIA47" s="7"/>
      <c r="EIB47" s="7"/>
      <c r="EIC47" s="7"/>
      <c r="EID47" s="7"/>
      <c r="EIE47" s="7"/>
      <c r="EIF47" s="7"/>
      <c r="EIG47" s="7"/>
      <c r="EIH47" s="7"/>
      <c r="EII47" s="7"/>
      <c r="EIJ47" s="7"/>
      <c r="EIK47" s="7"/>
      <c r="EIL47" s="7"/>
      <c r="EIM47" s="7"/>
      <c r="EIN47" s="7"/>
      <c r="EIO47" s="7"/>
      <c r="EIP47" s="7"/>
      <c r="EIQ47" s="7"/>
      <c r="EIR47" s="7"/>
      <c r="EIS47" s="7"/>
      <c r="EIT47" s="7"/>
      <c r="EIU47" s="7"/>
      <c r="EIV47" s="7"/>
      <c r="EIW47" s="7"/>
      <c r="EIX47" s="7"/>
      <c r="EIY47" s="7"/>
      <c r="EIZ47" s="7"/>
      <c r="EJA47" s="7"/>
      <c r="EJB47" s="7"/>
      <c r="EJC47" s="7"/>
      <c r="EJD47" s="7"/>
      <c r="EJE47" s="7"/>
      <c r="EJF47" s="7"/>
      <c r="EJG47" s="7"/>
      <c r="EJH47" s="7"/>
      <c r="EJI47" s="7"/>
      <c r="EJJ47" s="7"/>
      <c r="EJK47" s="7"/>
      <c r="EJL47" s="7"/>
      <c r="EJM47" s="7"/>
      <c r="EJN47" s="7"/>
      <c r="EJO47" s="7"/>
      <c r="EJP47" s="7"/>
      <c r="EJQ47" s="7"/>
      <c r="EJR47" s="7"/>
      <c r="EJS47" s="7"/>
      <c r="EJT47" s="7"/>
      <c r="EJU47" s="7"/>
      <c r="EJV47" s="7"/>
      <c r="EJW47" s="7"/>
      <c r="EJX47" s="7"/>
      <c r="EJY47" s="7"/>
      <c r="EJZ47" s="7"/>
      <c r="EKA47" s="7"/>
      <c r="EKB47" s="7"/>
      <c r="EKC47" s="7"/>
      <c r="EKD47" s="7"/>
      <c r="EKE47" s="7"/>
      <c r="EKF47" s="7"/>
      <c r="EKG47" s="7"/>
      <c r="EKH47" s="7"/>
      <c r="EKI47" s="7"/>
      <c r="EKJ47" s="7"/>
      <c r="EKK47" s="7"/>
      <c r="EKL47" s="7"/>
      <c r="EKM47" s="7"/>
      <c r="EKN47" s="7"/>
      <c r="EKO47" s="7"/>
      <c r="EKP47" s="7"/>
      <c r="EKQ47" s="7"/>
      <c r="EKR47" s="7"/>
      <c r="EKS47" s="7"/>
      <c r="EKT47" s="7"/>
      <c r="EKU47" s="7"/>
      <c r="EKV47" s="7"/>
      <c r="EKW47" s="7"/>
      <c r="EKX47" s="7"/>
      <c r="EKY47" s="7"/>
      <c r="EKZ47" s="7"/>
      <c r="ELA47" s="7"/>
      <c r="ELB47" s="7"/>
      <c r="ELC47" s="7"/>
      <c r="ELD47" s="7"/>
      <c r="ELE47" s="7"/>
      <c r="ELF47" s="7"/>
      <c r="ELG47" s="7"/>
      <c r="ELH47" s="7"/>
      <c r="ELI47" s="7"/>
      <c r="ELJ47" s="7"/>
      <c r="ELK47" s="7"/>
      <c r="ELL47" s="7"/>
      <c r="ELM47" s="7"/>
      <c r="ELN47" s="7"/>
      <c r="ELO47" s="7"/>
      <c r="ELP47" s="7"/>
      <c r="ELQ47" s="7"/>
      <c r="ELR47" s="7"/>
      <c r="ELS47" s="7"/>
      <c r="ELT47" s="7"/>
      <c r="ELU47" s="7"/>
      <c r="ELV47" s="7"/>
      <c r="ELW47" s="7"/>
      <c r="ELX47" s="7"/>
      <c r="ELY47" s="7"/>
      <c r="ELZ47" s="7"/>
      <c r="EMA47" s="7"/>
      <c r="EMB47" s="7"/>
      <c r="EMC47" s="7"/>
      <c r="EMD47" s="7"/>
      <c r="EME47" s="7"/>
      <c r="EMF47" s="7"/>
      <c r="EMG47" s="7"/>
      <c r="EMH47" s="7"/>
      <c r="EMI47" s="7"/>
      <c r="EMJ47" s="7"/>
      <c r="EMK47" s="7"/>
      <c r="EML47" s="7"/>
      <c r="EMM47" s="7"/>
      <c r="EMN47" s="7"/>
      <c r="EMO47" s="7"/>
      <c r="EMP47" s="7"/>
      <c r="EMQ47" s="7"/>
      <c r="EMR47" s="7"/>
      <c r="EMS47" s="7"/>
      <c r="EMT47" s="7"/>
      <c r="EMU47" s="7"/>
      <c r="EMV47" s="7"/>
      <c r="EMW47" s="7"/>
      <c r="EMX47" s="7"/>
      <c r="EMY47" s="7"/>
      <c r="EMZ47" s="7"/>
      <c r="ENA47" s="7"/>
      <c r="ENB47" s="7"/>
      <c r="ENC47" s="7"/>
      <c r="END47" s="7"/>
      <c r="ENE47" s="7"/>
      <c r="ENF47" s="7"/>
      <c r="ENG47" s="7"/>
      <c r="ENH47" s="7"/>
      <c r="ENI47" s="7"/>
      <c r="ENJ47" s="7"/>
      <c r="ENK47" s="7"/>
      <c r="ENL47" s="7"/>
      <c r="ENM47" s="7"/>
      <c r="ENN47" s="7"/>
      <c r="ENO47" s="7"/>
      <c r="ENP47" s="7"/>
      <c r="ENQ47" s="7"/>
      <c r="ENR47" s="7"/>
      <c r="ENS47" s="7"/>
      <c r="ENT47" s="7"/>
      <c r="ENU47" s="7"/>
      <c r="ENV47" s="7"/>
      <c r="ENW47" s="7"/>
      <c r="ENX47" s="7"/>
      <c r="ENY47" s="7"/>
      <c r="ENZ47" s="7"/>
      <c r="EOA47" s="7"/>
      <c r="EOB47" s="7"/>
      <c r="EOC47" s="7"/>
      <c r="EOD47" s="7"/>
      <c r="EOE47" s="7"/>
      <c r="EOF47" s="7"/>
      <c r="EOG47" s="7"/>
      <c r="EOH47" s="7"/>
      <c r="EOI47" s="7"/>
      <c r="EOJ47" s="7"/>
      <c r="EOK47" s="7"/>
      <c r="EOL47" s="7"/>
      <c r="EOM47" s="7"/>
      <c r="EON47" s="7"/>
      <c r="EOO47" s="7"/>
      <c r="EOP47" s="7"/>
      <c r="EOQ47" s="7"/>
      <c r="EOR47" s="7"/>
      <c r="EOS47" s="7"/>
      <c r="EOT47" s="7"/>
      <c r="EOU47" s="7"/>
      <c r="EOV47" s="7"/>
      <c r="EOW47" s="7"/>
      <c r="EOX47" s="7"/>
      <c r="EOY47" s="7"/>
      <c r="EOZ47" s="7"/>
      <c r="EPA47" s="7"/>
      <c r="EPB47" s="7"/>
      <c r="EPC47" s="7"/>
      <c r="EPD47" s="7"/>
      <c r="EPE47" s="7"/>
      <c r="EPF47" s="7"/>
      <c r="EPG47" s="7"/>
      <c r="EPH47" s="7"/>
      <c r="EPI47" s="7"/>
      <c r="EPJ47" s="7"/>
      <c r="EPK47" s="7"/>
      <c r="EPL47" s="7"/>
      <c r="EPM47" s="7"/>
      <c r="EPN47" s="7"/>
      <c r="EPO47" s="7"/>
      <c r="EPP47" s="7"/>
      <c r="EPQ47" s="7"/>
      <c r="EPR47" s="7"/>
      <c r="EPS47" s="7"/>
      <c r="EPT47" s="7"/>
      <c r="EPU47" s="7"/>
      <c r="EPV47" s="7"/>
      <c r="EPW47" s="7"/>
      <c r="EPX47" s="7"/>
      <c r="EPY47" s="7"/>
      <c r="EPZ47" s="7"/>
      <c r="EQA47" s="7"/>
      <c r="EQB47" s="7"/>
      <c r="EQC47" s="7"/>
      <c r="EQD47" s="7"/>
      <c r="EQE47" s="7"/>
      <c r="EQF47" s="7"/>
      <c r="EQG47" s="7"/>
      <c r="EQH47" s="7"/>
      <c r="EQI47" s="7"/>
      <c r="EQJ47" s="7"/>
      <c r="EQK47" s="7"/>
      <c r="EQL47" s="7"/>
      <c r="EQM47" s="7"/>
      <c r="EQN47" s="7"/>
      <c r="EQO47" s="7"/>
      <c r="EQP47" s="7"/>
      <c r="EQQ47" s="7"/>
      <c r="EQR47" s="7"/>
      <c r="EQS47" s="7"/>
      <c r="EQT47" s="7"/>
      <c r="EQU47" s="7"/>
      <c r="EQV47" s="7"/>
      <c r="EQW47" s="7"/>
      <c r="EQX47" s="7"/>
      <c r="EQY47" s="7"/>
      <c r="EQZ47" s="7"/>
      <c r="ERA47" s="7"/>
      <c r="ERB47" s="7"/>
      <c r="ERC47" s="7"/>
      <c r="ERD47" s="7"/>
      <c r="ERE47" s="7"/>
      <c r="ERF47" s="7"/>
      <c r="ERG47" s="7"/>
      <c r="ERH47" s="7"/>
      <c r="ERI47" s="7"/>
      <c r="ERJ47" s="7"/>
      <c r="ERK47" s="7"/>
      <c r="ERL47" s="7"/>
      <c r="ERM47" s="7"/>
      <c r="ERN47" s="7"/>
      <c r="ERO47" s="7"/>
      <c r="ERP47" s="7"/>
      <c r="ERQ47" s="7"/>
      <c r="ERR47" s="7"/>
      <c r="ERS47" s="7"/>
      <c r="ERT47" s="7"/>
      <c r="ERU47" s="7"/>
      <c r="ERV47" s="7"/>
      <c r="ERW47" s="7"/>
      <c r="ERX47" s="7"/>
      <c r="ERY47" s="7"/>
      <c r="ERZ47" s="7"/>
      <c r="ESA47" s="7"/>
      <c r="ESB47" s="7"/>
      <c r="ESC47" s="7"/>
      <c r="ESD47" s="7"/>
      <c r="ESE47" s="7"/>
      <c r="ESF47" s="7"/>
      <c r="ESG47" s="7"/>
      <c r="ESH47" s="7"/>
      <c r="ESI47" s="7"/>
      <c r="ESJ47" s="7"/>
      <c r="ESK47" s="7"/>
      <c r="ESL47" s="7"/>
      <c r="ESM47" s="7"/>
      <c r="ESN47" s="7"/>
      <c r="ESO47" s="7"/>
      <c r="ESP47" s="7"/>
      <c r="ESQ47" s="7"/>
      <c r="ESR47" s="7"/>
      <c r="ESS47" s="7"/>
      <c r="EST47" s="7"/>
      <c r="ESU47" s="7"/>
      <c r="ESV47" s="7"/>
      <c r="ESW47" s="7"/>
      <c r="ESX47" s="7"/>
      <c r="ESY47" s="7"/>
      <c r="ESZ47" s="7"/>
      <c r="ETA47" s="7"/>
      <c r="ETB47" s="7"/>
      <c r="ETC47" s="7"/>
      <c r="ETD47" s="7"/>
      <c r="ETE47" s="7"/>
      <c r="ETF47" s="7"/>
      <c r="ETG47" s="7"/>
      <c r="ETH47" s="7"/>
      <c r="ETI47" s="7"/>
      <c r="ETJ47" s="7"/>
      <c r="ETK47" s="7"/>
      <c r="ETL47" s="7"/>
      <c r="ETM47" s="7"/>
      <c r="ETN47" s="7"/>
      <c r="ETO47" s="7"/>
      <c r="ETP47" s="7"/>
      <c r="ETQ47" s="7"/>
      <c r="ETR47" s="7"/>
      <c r="ETS47" s="7"/>
      <c r="ETT47" s="7"/>
      <c r="ETU47" s="7"/>
      <c r="ETV47" s="7"/>
      <c r="ETW47" s="7"/>
      <c r="ETX47" s="7"/>
      <c r="ETY47" s="7"/>
      <c r="ETZ47" s="7"/>
      <c r="EUA47" s="7"/>
      <c r="EUB47" s="7"/>
      <c r="EUC47" s="7"/>
      <c r="EUD47" s="7"/>
      <c r="EUE47" s="7"/>
      <c r="EUF47" s="7"/>
      <c r="EUG47" s="7"/>
      <c r="EUH47" s="7"/>
      <c r="EUI47" s="7"/>
      <c r="EUJ47" s="7"/>
      <c r="EUK47" s="7"/>
      <c r="EUL47" s="7"/>
      <c r="EUM47" s="7"/>
      <c r="EUN47" s="7"/>
      <c r="EUO47" s="7"/>
      <c r="EUP47" s="7"/>
      <c r="EUQ47" s="7"/>
      <c r="EUR47" s="7"/>
      <c r="EUS47" s="7"/>
      <c r="EUT47" s="7"/>
      <c r="EUU47" s="7"/>
      <c r="EUV47" s="7"/>
      <c r="EUW47" s="7"/>
      <c r="EUX47" s="7"/>
      <c r="EUY47" s="7"/>
      <c r="EUZ47" s="7"/>
      <c r="EVA47" s="7"/>
      <c r="EVB47" s="7"/>
      <c r="EVC47" s="7"/>
      <c r="EVD47" s="7"/>
      <c r="EVE47" s="7"/>
      <c r="EVF47" s="7"/>
      <c r="EVG47" s="7"/>
      <c r="EVH47" s="7"/>
      <c r="EVI47" s="7"/>
      <c r="EVJ47" s="7"/>
      <c r="EVK47" s="7"/>
      <c r="EVL47" s="7"/>
      <c r="EVM47" s="7"/>
      <c r="EVN47" s="7"/>
      <c r="EVO47" s="7"/>
      <c r="EVP47" s="7"/>
      <c r="EVQ47" s="7"/>
      <c r="EVR47" s="7"/>
      <c r="EVS47" s="7"/>
      <c r="EVT47" s="7"/>
      <c r="EVU47" s="7"/>
      <c r="EVV47" s="7"/>
      <c r="EVW47" s="7"/>
      <c r="EVX47" s="7"/>
      <c r="EVY47" s="7"/>
      <c r="EVZ47" s="7"/>
      <c r="EWA47" s="7"/>
      <c r="EWB47" s="7"/>
      <c r="EWC47" s="7"/>
      <c r="EWD47" s="7"/>
      <c r="EWE47" s="7"/>
      <c r="EWF47" s="7"/>
      <c r="EWG47" s="7"/>
      <c r="EWH47" s="7"/>
      <c r="EWI47" s="7"/>
      <c r="EWJ47" s="7"/>
      <c r="EWK47" s="7"/>
      <c r="EWL47" s="7"/>
      <c r="EWM47" s="7"/>
      <c r="EWN47" s="7"/>
      <c r="EWO47" s="7"/>
      <c r="EWP47" s="7"/>
      <c r="EWQ47" s="7"/>
      <c r="EWR47" s="7"/>
      <c r="EWS47" s="7"/>
      <c r="EWT47" s="7"/>
      <c r="EWU47" s="7"/>
      <c r="EWV47" s="7"/>
      <c r="EWW47" s="7"/>
      <c r="EWX47" s="7"/>
      <c r="EWY47" s="7"/>
      <c r="EWZ47" s="7"/>
      <c r="EXA47" s="7"/>
      <c r="EXB47" s="7"/>
      <c r="EXC47" s="7"/>
      <c r="EXD47" s="7"/>
      <c r="EXE47" s="7"/>
      <c r="EXF47" s="7"/>
      <c r="EXG47" s="7"/>
      <c r="EXH47" s="7"/>
      <c r="EXI47" s="7"/>
      <c r="EXJ47" s="7"/>
      <c r="EXK47" s="7"/>
      <c r="EXL47" s="7"/>
      <c r="EXM47" s="7"/>
      <c r="EXN47" s="7"/>
      <c r="EXO47" s="7"/>
      <c r="EXP47" s="7"/>
      <c r="EXQ47" s="7"/>
      <c r="EXR47" s="7"/>
      <c r="EXS47" s="7"/>
      <c r="EXT47" s="7"/>
      <c r="EXU47" s="7"/>
      <c r="EXV47" s="7"/>
      <c r="EXW47" s="7"/>
      <c r="EXX47" s="7"/>
      <c r="EXY47" s="7"/>
      <c r="EXZ47" s="7"/>
      <c r="EYA47" s="7"/>
      <c r="EYB47" s="7"/>
      <c r="EYC47" s="7"/>
      <c r="EYD47" s="7"/>
      <c r="EYE47" s="7"/>
      <c r="EYF47" s="7"/>
      <c r="EYG47" s="7"/>
      <c r="EYH47" s="7"/>
      <c r="EYI47" s="7"/>
      <c r="EYJ47" s="7"/>
      <c r="EYK47" s="7"/>
      <c r="EYL47" s="7"/>
      <c r="EYM47" s="7"/>
      <c r="EYN47" s="7"/>
      <c r="EYO47" s="7"/>
      <c r="EYP47" s="7"/>
      <c r="EYQ47" s="7"/>
      <c r="EYR47" s="7"/>
      <c r="EYS47" s="7"/>
      <c r="EYT47" s="7"/>
      <c r="EYU47" s="7"/>
      <c r="EYV47" s="7"/>
      <c r="EYW47" s="7"/>
      <c r="EYX47" s="7"/>
      <c r="EYY47" s="7"/>
      <c r="EYZ47" s="7"/>
      <c r="EZA47" s="7"/>
      <c r="EZB47" s="7"/>
      <c r="EZC47" s="7"/>
      <c r="EZD47" s="7"/>
      <c r="EZE47" s="7"/>
      <c r="EZF47" s="7"/>
      <c r="EZG47" s="7"/>
      <c r="EZH47" s="7"/>
      <c r="EZI47" s="7"/>
      <c r="EZJ47" s="7"/>
      <c r="EZK47" s="7"/>
      <c r="EZL47" s="7"/>
      <c r="EZM47" s="7"/>
      <c r="EZN47" s="7"/>
      <c r="EZO47" s="7"/>
      <c r="EZP47" s="7"/>
      <c r="EZQ47" s="7"/>
      <c r="EZR47" s="7"/>
      <c r="EZS47" s="7"/>
      <c r="EZT47" s="7"/>
      <c r="EZU47" s="7"/>
      <c r="EZV47" s="7"/>
      <c r="EZW47" s="7"/>
      <c r="EZX47" s="7"/>
      <c r="EZY47" s="7"/>
      <c r="EZZ47" s="7"/>
      <c r="FAA47" s="7"/>
      <c r="FAB47" s="7"/>
      <c r="FAC47" s="7"/>
      <c r="FAD47" s="7"/>
      <c r="FAE47" s="7"/>
      <c r="FAF47" s="7"/>
      <c r="FAG47" s="7"/>
      <c r="FAH47" s="7"/>
      <c r="FAI47" s="7"/>
      <c r="FAJ47" s="7"/>
      <c r="FAK47" s="7"/>
      <c r="FAL47" s="7"/>
      <c r="FAM47" s="7"/>
      <c r="FAN47" s="7"/>
      <c r="FAO47" s="7"/>
      <c r="FAP47" s="7"/>
      <c r="FAQ47" s="7"/>
      <c r="FAR47" s="7"/>
      <c r="FAS47" s="7"/>
      <c r="FAT47" s="7"/>
      <c r="FAU47" s="7"/>
      <c r="FAV47" s="7"/>
      <c r="FAW47" s="7"/>
      <c r="FAX47" s="7"/>
      <c r="FAY47" s="7"/>
      <c r="FAZ47" s="7"/>
      <c r="FBA47" s="7"/>
      <c r="FBB47" s="7"/>
      <c r="FBC47" s="7"/>
      <c r="FBD47" s="7"/>
      <c r="FBE47" s="7"/>
      <c r="FBF47" s="7"/>
      <c r="FBG47" s="7"/>
      <c r="FBH47" s="7"/>
      <c r="FBI47" s="7"/>
      <c r="FBJ47" s="7"/>
      <c r="FBK47" s="7"/>
      <c r="FBL47" s="7"/>
      <c r="FBM47" s="7"/>
      <c r="FBN47" s="7"/>
      <c r="FBO47" s="7"/>
      <c r="FBP47" s="7"/>
      <c r="FBQ47" s="7"/>
      <c r="FBR47" s="7"/>
      <c r="FBS47" s="7"/>
      <c r="FBT47" s="7"/>
      <c r="FBU47" s="7"/>
      <c r="FBV47" s="7"/>
      <c r="FBW47" s="7"/>
      <c r="FBX47" s="7"/>
      <c r="FBY47" s="7"/>
      <c r="FBZ47" s="7"/>
      <c r="FCA47" s="7"/>
      <c r="FCB47" s="7"/>
      <c r="FCC47" s="7"/>
      <c r="FCD47" s="7"/>
      <c r="FCE47" s="7"/>
      <c r="FCF47" s="7"/>
      <c r="FCG47" s="7"/>
      <c r="FCH47" s="7"/>
      <c r="FCI47" s="7"/>
      <c r="FCJ47" s="7"/>
      <c r="FCK47" s="7"/>
      <c r="FCL47" s="7"/>
      <c r="FCM47" s="7"/>
      <c r="FCN47" s="7"/>
      <c r="FCO47" s="7"/>
      <c r="FCP47" s="7"/>
      <c r="FCQ47" s="7"/>
      <c r="FCR47" s="7"/>
      <c r="FCS47" s="7"/>
      <c r="FCT47" s="7"/>
      <c r="FCU47" s="7"/>
      <c r="FCV47" s="7"/>
      <c r="FCW47" s="7"/>
      <c r="FCX47" s="7"/>
      <c r="FCY47" s="7"/>
      <c r="FCZ47" s="7"/>
      <c r="FDA47" s="7"/>
      <c r="FDB47" s="7"/>
      <c r="FDC47" s="7"/>
      <c r="FDD47" s="7"/>
      <c r="FDE47" s="7"/>
      <c r="FDF47" s="7"/>
      <c r="FDG47" s="7"/>
      <c r="FDH47" s="7"/>
      <c r="FDI47" s="7"/>
      <c r="FDJ47" s="7"/>
      <c r="FDK47" s="7"/>
      <c r="FDL47" s="7"/>
      <c r="FDM47" s="7"/>
      <c r="FDN47" s="7"/>
      <c r="FDO47" s="7"/>
      <c r="FDP47" s="7"/>
      <c r="FDQ47" s="7"/>
      <c r="FDR47" s="7"/>
      <c r="FDS47" s="7"/>
      <c r="FDT47" s="7"/>
      <c r="FDU47" s="7"/>
      <c r="FDV47" s="7"/>
      <c r="FDW47" s="7"/>
      <c r="FDX47" s="7"/>
      <c r="FDY47" s="7"/>
      <c r="FDZ47" s="7"/>
      <c r="FEA47" s="7"/>
      <c r="FEB47" s="7"/>
      <c r="FEC47" s="7"/>
      <c r="FED47" s="7"/>
      <c r="FEE47" s="7"/>
      <c r="FEF47" s="7"/>
      <c r="FEG47" s="7"/>
      <c r="FEH47" s="7"/>
      <c r="FEI47" s="7"/>
      <c r="FEJ47" s="7"/>
      <c r="FEK47" s="7"/>
      <c r="FEL47" s="7"/>
      <c r="FEM47" s="7"/>
      <c r="FEN47" s="7"/>
      <c r="FEO47" s="7"/>
      <c r="FEP47" s="7"/>
      <c r="FEQ47" s="7"/>
      <c r="FER47" s="7"/>
      <c r="FES47" s="7"/>
      <c r="FET47" s="7"/>
      <c r="FEU47" s="7"/>
      <c r="FEV47" s="7"/>
      <c r="FEW47" s="7"/>
      <c r="FEX47" s="7"/>
      <c r="FEY47" s="7"/>
      <c r="FEZ47" s="7"/>
      <c r="FFA47" s="7"/>
      <c r="FFB47" s="7"/>
      <c r="FFC47" s="7"/>
      <c r="FFD47" s="7"/>
      <c r="FFE47" s="7"/>
      <c r="FFF47" s="7"/>
      <c r="FFG47" s="7"/>
      <c r="FFH47" s="7"/>
      <c r="FFI47" s="7"/>
      <c r="FFJ47" s="7"/>
      <c r="FFK47" s="7"/>
      <c r="FFL47" s="7"/>
      <c r="FFM47" s="7"/>
      <c r="FFN47" s="7"/>
      <c r="FFO47" s="7"/>
      <c r="FFP47" s="7"/>
      <c r="FFQ47" s="7"/>
      <c r="FFR47" s="7"/>
      <c r="FFS47" s="7"/>
      <c r="FFT47" s="7"/>
      <c r="FFU47" s="7"/>
      <c r="FFV47" s="7"/>
      <c r="FFW47" s="7"/>
      <c r="FFX47" s="7"/>
      <c r="FFY47" s="7"/>
      <c r="FFZ47" s="7"/>
      <c r="FGA47" s="7"/>
      <c r="FGB47" s="7"/>
      <c r="FGC47" s="7"/>
      <c r="FGD47" s="7"/>
      <c r="FGE47" s="7"/>
      <c r="FGF47" s="7"/>
      <c r="FGG47" s="7"/>
      <c r="FGH47" s="7"/>
      <c r="FGI47" s="7"/>
      <c r="FGJ47" s="7"/>
      <c r="FGK47" s="7"/>
      <c r="FGL47" s="7"/>
      <c r="FGM47" s="7"/>
      <c r="FGN47" s="7"/>
      <c r="FGO47" s="7"/>
      <c r="FGP47" s="7"/>
      <c r="FGQ47" s="7"/>
      <c r="FGR47" s="7"/>
      <c r="FGS47" s="7"/>
      <c r="FGT47" s="7"/>
      <c r="FGU47" s="7"/>
      <c r="FGV47" s="7"/>
      <c r="FGW47" s="7"/>
      <c r="FGX47" s="7"/>
      <c r="FGY47" s="7"/>
      <c r="FGZ47" s="7"/>
      <c r="FHA47" s="7"/>
      <c r="FHB47" s="7"/>
      <c r="FHC47" s="7"/>
      <c r="FHD47" s="7"/>
      <c r="FHE47" s="7"/>
      <c r="FHF47" s="7"/>
      <c r="FHG47" s="7"/>
      <c r="FHH47" s="7"/>
      <c r="FHI47" s="7"/>
      <c r="FHJ47" s="7"/>
      <c r="FHK47" s="7"/>
      <c r="FHL47" s="7"/>
      <c r="FHM47" s="7"/>
      <c r="FHN47" s="7"/>
      <c r="FHO47" s="7"/>
      <c r="FHP47" s="7"/>
      <c r="FHQ47" s="7"/>
      <c r="FHR47" s="7"/>
      <c r="FHS47" s="7"/>
      <c r="FHT47" s="7"/>
      <c r="FHU47" s="7"/>
      <c r="FHV47" s="7"/>
      <c r="FHW47" s="7"/>
      <c r="FHX47" s="7"/>
      <c r="FHY47" s="7"/>
      <c r="FHZ47" s="7"/>
      <c r="FIA47" s="7"/>
      <c r="FIB47" s="7"/>
      <c r="FIC47" s="7"/>
      <c r="FID47" s="7"/>
      <c r="FIE47" s="7"/>
      <c r="FIF47" s="7"/>
      <c r="FIG47" s="7"/>
      <c r="FIH47" s="7"/>
      <c r="FII47" s="7"/>
      <c r="FIJ47" s="7"/>
      <c r="FIK47" s="7"/>
      <c r="FIL47" s="7"/>
      <c r="FIM47" s="7"/>
      <c r="FIN47" s="7"/>
      <c r="FIO47" s="7"/>
      <c r="FIP47" s="7"/>
      <c r="FIQ47" s="7"/>
      <c r="FIR47" s="7"/>
      <c r="FIS47" s="7"/>
      <c r="FIT47" s="7"/>
      <c r="FIU47" s="7"/>
      <c r="FIV47" s="7"/>
      <c r="FIW47" s="7"/>
      <c r="FIX47" s="7"/>
      <c r="FIY47" s="7"/>
      <c r="FIZ47" s="7"/>
      <c r="FJA47" s="7"/>
      <c r="FJB47" s="7"/>
      <c r="FJC47" s="7"/>
      <c r="FJD47" s="7"/>
      <c r="FJE47" s="7"/>
      <c r="FJF47" s="7"/>
      <c r="FJG47" s="7"/>
      <c r="FJH47" s="7"/>
      <c r="FJI47" s="7"/>
      <c r="FJJ47" s="7"/>
      <c r="FJK47" s="7"/>
      <c r="FJL47" s="7"/>
      <c r="FJM47" s="7"/>
      <c r="FJN47" s="7"/>
      <c r="FJO47" s="7"/>
      <c r="FJP47" s="7"/>
      <c r="FJQ47" s="7"/>
      <c r="FJR47" s="7"/>
      <c r="FJS47" s="7"/>
      <c r="FJT47" s="7"/>
      <c r="FJU47" s="7"/>
      <c r="FJV47" s="7"/>
      <c r="FJW47" s="7"/>
      <c r="FJX47" s="7"/>
      <c r="FJY47" s="7"/>
      <c r="FJZ47" s="7"/>
      <c r="FKA47" s="7"/>
      <c r="FKB47" s="7"/>
      <c r="FKC47" s="7"/>
      <c r="FKD47" s="7"/>
      <c r="FKE47" s="7"/>
      <c r="FKF47" s="7"/>
      <c r="FKG47" s="7"/>
      <c r="FKH47" s="7"/>
      <c r="FKI47" s="7"/>
      <c r="FKJ47" s="7"/>
      <c r="FKK47" s="7"/>
      <c r="FKL47" s="7"/>
      <c r="FKM47" s="7"/>
      <c r="FKN47" s="7"/>
      <c r="FKO47" s="7"/>
      <c r="FKP47" s="7"/>
      <c r="FKQ47" s="7"/>
      <c r="FKR47" s="7"/>
      <c r="FKS47" s="7"/>
      <c r="FKT47" s="7"/>
      <c r="FKU47" s="7"/>
      <c r="FKV47" s="7"/>
      <c r="FKW47" s="7"/>
      <c r="FKX47" s="7"/>
      <c r="FKY47" s="7"/>
      <c r="FKZ47" s="7"/>
      <c r="FLA47" s="7"/>
      <c r="FLB47" s="7"/>
      <c r="FLC47" s="7"/>
      <c r="FLD47" s="7"/>
      <c r="FLE47" s="7"/>
      <c r="FLF47" s="7"/>
      <c r="FLG47" s="7"/>
      <c r="FLH47" s="7"/>
      <c r="FLI47" s="7"/>
      <c r="FLJ47" s="7"/>
      <c r="FLK47" s="7"/>
      <c r="FLL47" s="7"/>
      <c r="FLM47" s="7"/>
      <c r="FLN47" s="7"/>
      <c r="FLO47" s="7"/>
      <c r="FLP47" s="7"/>
      <c r="FLQ47" s="7"/>
      <c r="FLR47" s="7"/>
      <c r="FLS47" s="7"/>
      <c r="FLT47" s="7"/>
      <c r="FLU47" s="7"/>
      <c r="FLV47" s="7"/>
      <c r="FLW47" s="7"/>
      <c r="FLX47" s="7"/>
      <c r="FLY47" s="7"/>
      <c r="FLZ47" s="7"/>
      <c r="FMA47" s="7"/>
      <c r="FMB47" s="7"/>
      <c r="FMC47" s="7"/>
      <c r="FMD47" s="7"/>
      <c r="FME47" s="7"/>
      <c r="FMF47" s="7"/>
      <c r="FMG47" s="7"/>
      <c r="FMH47" s="7"/>
      <c r="FMI47" s="7"/>
      <c r="FMJ47" s="7"/>
      <c r="FMK47" s="7"/>
      <c r="FML47" s="7"/>
      <c r="FMM47" s="7"/>
      <c r="FMN47" s="7"/>
      <c r="FMO47" s="7"/>
      <c r="FMP47" s="7"/>
      <c r="FMQ47" s="7"/>
      <c r="FMR47" s="7"/>
      <c r="FMS47" s="7"/>
      <c r="FMT47" s="7"/>
      <c r="FMU47" s="7"/>
      <c r="FMV47" s="7"/>
      <c r="FMW47" s="7"/>
      <c r="FMX47" s="7"/>
      <c r="FMY47" s="7"/>
      <c r="FMZ47" s="7"/>
      <c r="FNA47" s="7"/>
      <c r="FNB47" s="7"/>
      <c r="FNC47" s="7"/>
      <c r="FND47" s="7"/>
      <c r="FNE47" s="7"/>
      <c r="FNF47" s="7"/>
      <c r="FNG47" s="7"/>
      <c r="FNH47" s="7"/>
      <c r="FNI47" s="7"/>
      <c r="FNJ47" s="7"/>
      <c r="FNK47" s="7"/>
      <c r="FNL47" s="7"/>
      <c r="FNM47" s="7"/>
      <c r="FNN47" s="7"/>
      <c r="FNO47" s="7"/>
      <c r="FNP47" s="7"/>
      <c r="FNQ47" s="7"/>
      <c r="FNR47" s="7"/>
      <c r="FNS47" s="7"/>
      <c r="FNT47" s="7"/>
      <c r="FNU47" s="7"/>
      <c r="FNV47" s="7"/>
      <c r="FNW47" s="7"/>
      <c r="FNX47" s="7"/>
      <c r="FNY47" s="7"/>
      <c r="FNZ47" s="7"/>
      <c r="FOA47" s="7"/>
      <c r="FOB47" s="7"/>
      <c r="FOC47" s="7"/>
      <c r="FOD47" s="7"/>
      <c r="FOE47" s="7"/>
      <c r="FOF47" s="7"/>
      <c r="FOG47" s="7"/>
      <c r="FOH47" s="7"/>
      <c r="FOI47" s="7"/>
      <c r="FOJ47" s="7"/>
      <c r="FOK47" s="7"/>
      <c r="FOL47" s="7"/>
      <c r="FOM47" s="7"/>
      <c r="FON47" s="7"/>
      <c r="FOO47" s="7"/>
      <c r="FOP47" s="7"/>
      <c r="FOQ47" s="7"/>
      <c r="FOR47" s="7"/>
      <c r="FOS47" s="7"/>
      <c r="FOT47" s="7"/>
      <c r="FOU47" s="7"/>
      <c r="FOV47" s="7"/>
      <c r="FOW47" s="7"/>
      <c r="FOX47" s="7"/>
      <c r="FOY47" s="7"/>
      <c r="FOZ47" s="7"/>
      <c r="FPA47" s="7"/>
      <c r="FPB47" s="7"/>
      <c r="FPC47" s="7"/>
      <c r="FPD47" s="7"/>
      <c r="FPE47" s="7"/>
      <c r="FPF47" s="7"/>
      <c r="FPG47" s="7"/>
      <c r="FPH47" s="7"/>
      <c r="FPI47" s="7"/>
      <c r="FPJ47" s="7"/>
      <c r="FPK47" s="7"/>
      <c r="FPL47" s="7"/>
      <c r="FPM47" s="7"/>
      <c r="FPN47" s="7"/>
      <c r="FPO47" s="7"/>
      <c r="FPP47" s="7"/>
      <c r="FPQ47" s="7"/>
      <c r="FPR47" s="7"/>
      <c r="FPS47" s="7"/>
      <c r="FPT47" s="7"/>
      <c r="FPU47" s="7"/>
      <c r="FPV47" s="7"/>
      <c r="FPW47" s="7"/>
      <c r="FPX47" s="7"/>
      <c r="FPY47" s="7"/>
      <c r="FPZ47" s="7"/>
      <c r="FQA47" s="7"/>
      <c r="FQB47" s="7"/>
      <c r="FQC47" s="7"/>
      <c r="FQD47" s="7"/>
      <c r="FQE47" s="7"/>
      <c r="FQF47" s="7"/>
      <c r="FQG47" s="7"/>
      <c r="FQH47" s="7"/>
      <c r="FQI47" s="7"/>
      <c r="FQJ47" s="7"/>
      <c r="FQK47" s="7"/>
      <c r="FQL47" s="7"/>
      <c r="FQM47" s="7"/>
      <c r="FQN47" s="7"/>
      <c r="FQO47" s="7"/>
      <c r="FQP47" s="7"/>
      <c r="FQQ47" s="7"/>
      <c r="FQR47" s="7"/>
      <c r="FQS47" s="7"/>
      <c r="FQT47" s="7"/>
      <c r="FQU47" s="7"/>
      <c r="FQV47" s="7"/>
      <c r="FQW47" s="7"/>
      <c r="FQX47" s="7"/>
      <c r="FQY47" s="7"/>
      <c r="FQZ47" s="7"/>
      <c r="FRA47" s="7"/>
      <c r="FRB47" s="7"/>
      <c r="FRC47" s="7"/>
      <c r="FRD47" s="7"/>
      <c r="FRE47" s="7"/>
      <c r="FRF47" s="7"/>
      <c r="FRG47" s="7"/>
      <c r="FRH47" s="7"/>
      <c r="FRI47" s="7"/>
      <c r="FRJ47" s="7"/>
      <c r="FRK47" s="7"/>
      <c r="FRL47" s="7"/>
      <c r="FRM47" s="7"/>
      <c r="FRN47" s="7"/>
      <c r="FRO47" s="7"/>
      <c r="FRP47" s="7"/>
      <c r="FRQ47" s="7"/>
      <c r="FRR47" s="7"/>
      <c r="FRS47" s="7"/>
      <c r="FRT47" s="7"/>
      <c r="FRU47" s="7"/>
      <c r="FRV47" s="7"/>
      <c r="FRW47" s="7"/>
      <c r="FRX47" s="7"/>
      <c r="FRY47" s="7"/>
      <c r="FRZ47" s="7"/>
      <c r="FSA47" s="7"/>
      <c r="FSB47" s="7"/>
      <c r="FSC47" s="7"/>
      <c r="FSD47" s="7"/>
      <c r="FSE47" s="7"/>
      <c r="FSF47" s="7"/>
      <c r="FSG47" s="7"/>
      <c r="FSH47" s="7"/>
      <c r="FSI47" s="7"/>
      <c r="FSJ47" s="7"/>
      <c r="FSK47" s="7"/>
      <c r="FSL47" s="7"/>
      <c r="FSM47" s="7"/>
      <c r="FSN47" s="7"/>
      <c r="FSO47" s="7"/>
      <c r="FSP47" s="7"/>
      <c r="FSQ47" s="7"/>
      <c r="FSR47" s="7"/>
      <c r="FSS47" s="7"/>
      <c r="FST47" s="7"/>
      <c r="FSU47" s="7"/>
      <c r="FSV47" s="7"/>
      <c r="FSW47" s="7"/>
      <c r="FSX47" s="7"/>
      <c r="FSY47" s="7"/>
      <c r="FSZ47" s="7"/>
      <c r="FTA47" s="7"/>
      <c r="FTB47" s="7"/>
      <c r="FTC47" s="7"/>
      <c r="FTD47" s="7"/>
      <c r="FTE47" s="7"/>
      <c r="FTF47" s="7"/>
      <c r="FTG47" s="7"/>
      <c r="FTH47" s="7"/>
      <c r="FTI47" s="7"/>
      <c r="FTJ47" s="7"/>
      <c r="FTK47" s="7"/>
      <c r="FTL47" s="7"/>
      <c r="FTM47" s="7"/>
      <c r="FTN47" s="7"/>
      <c r="FTO47" s="7"/>
      <c r="FTP47" s="7"/>
      <c r="FTQ47" s="7"/>
      <c r="FTR47" s="7"/>
      <c r="FTS47" s="7"/>
      <c r="FTT47" s="7"/>
      <c r="FTU47" s="7"/>
      <c r="FTV47" s="7"/>
      <c r="FTW47" s="7"/>
      <c r="FTX47" s="7"/>
      <c r="FTY47" s="7"/>
      <c r="FTZ47" s="7"/>
      <c r="FUA47" s="7"/>
      <c r="FUB47" s="7"/>
      <c r="FUC47" s="7"/>
      <c r="FUD47" s="7"/>
      <c r="FUE47" s="7"/>
      <c r="FUF47" s="7"/>
      <c r="FUG47" s="7"/>
      <c r="FUH47" s="7"/>
      <c r="FUI47" s="7"/>
      <c r="FUJ47" s="7"/>
      <c r="FUK47" s="7"/>
      <c r="FUL47" s="7"/>
      <c r="FUM47" s="7"/>
      <c r="FUN47" s="7"/>
      <c r="FUO47" s="7"/>
      <c r="FUP47" s="7"/>
      <c r="FUQ47" s="7"/>
      <c r="FUR47" s="7"/>
      <c r="FUS47" s="7"/>
      <c r="FUT47" s="7"/>
      <c r="FUU47" s="7"/>
      <c r="FUV47" s="7"/>
      <c r="FUW47" s="7"/>
      <c r="FUX47" s="7"/>
      <c r="FUY47" s="7"/>
      <c r="FUZ47" s="7"/>
      <c r="FVA47" s="7"/>
      <c r="FVB47" s="7"/>
      <c r="FVC47" s="7"/>
      <c r="FVD47" s="7"/>
      <c r="FVE47" s="7"/>
      <c r="FVF47" s="7"/>
      <c r="FVG47" s="7"/>
      <c r="FVH47" s="7"/>
      <c r="FVI47" s="7"/>
      <c r="FVJ47" s="7"/>
      <c r="FVK47" s="7"/>
      <c r="FVL47" s="7"/>
      <c r="FVM47" s="7"/>
      <c r="FVN47" s="7"/>
      <c r="FVO47" s="7"/>
      <c r="FVP47" s="7"/>
      <c r="FVQ47" s="7"/>
      <c r="FVR47" s="7"/>
      <c r="FVS47" s="7"/>
      <c r="FVT47" s="7"/>
      <c r="FVU47" s="7"/>
      <c r="FVV47" s="7"/>
      <c r="FVW47" s="7"/>
      <c r="FVX47" s="7"/>
      <c r="FVY47" s="7"/>
      <c r="FVZ47" s="7"/>
      <c r="FWA47" s="7"/>
      <c r="FWB47" s="7"/>
      <c r="FWC47" s="7"/>
      <c r="FWD47" s="7"/>
      <c r="FWE47" s="7"/>
      <c r="FWF47" s="7"/>
      <c r="FWG47" s="7"/>
      <c r="FWH47" s="7"/>
      <c r="FWI47" s="7"/>
      <c r="FWJ47" s="7"/>
      <c r="FWK47" s="7"/>
      <c r="FWL47" s="7"/>
      <c r="FWM47" s="7"/>
      <c r="FWN47" s="7"/>
      <c r="FWO47" s="7"/>
      <c r="FWP47" s="7"/>
      <c r="FWQ47" s="7"/>
      <c r="FWR47" s="7"/>
      <c r="FWS47" s="7"/>
      <c r="FWT47" s="7"/>
      <c r="FWU47" s="7"/>
      <c r="FWV47" s="7"/>
      <c r="FWW47" s="7"/>
      <c r="FWX47" s="7"/>
      <c r="FWY47" s="7"/>
      <c r="FWZ47" s="7"/>
      <c r="FXA47" s="7"/>
      <c r="FXB47" s="7"/>
      <c r="FXC47" s="7"/>
      <c r="FXD47" s="7"/>
      <c r="FXE47" s="7"/>
      <c r="FXF47" s="7"/>
      <c r="FXG47" s="7"/>
      <c r="FXH47" s="7"/>
      <c r="FXI47" s="7"/>
      <c r="FXJ47" s="7"/>
      <c r="FXK47" s="7"/>
      <c r="FXL47" s="7"/>
      <c r="FXM47" s="7"/>
      <c r="FXN47" s="7"/>
      <c r="FXO47" s="7"/>
      <c r="FXP47" s="7"/>
      <c r="FXQ47" s="7"/>
      <c r="FXR47" s="7"/>
      <c r="FXS47" s="7"/>
      <c r="FXT47" s="7"/>
      <c r="FXU47" s="7"/>
      <c r="FXV47" s="7"/>
      <c r="FXW47" s="7"/>
      <c r="FXX47" s="7"/>
      <c r="FXY47" s="7"/>
      <c r="FXZ47" s="7"/>
      <c r="FYA47" s="7"/>
      <c r="FYB47" s="7"/>
      <c r="FYC47" s="7"/>
      <c r="FYD47" s="7"/>
      <c r="FYE47" s="7"/>
      <c r="FYF47" s="7"/>
      <c r="FYG47" s="7"/>
      <c r="FYH47" s="7"/>
      <c r="FYI47" s="7"/>
      <c r="FYJ47" s="7"/>
      <c r="FYK47" s="7"/>
      <c r="FYL47" s="7"/>
      <c r="FYM47" s="7"/>
      <c r="FYN47" s="7"/>
      <c r="FYO47" s="7"/>
      <c r="FYP47" s="7"/>
      <c r="FYQ47" s="7"/>
      <c r="FYR47" s="7"/>
      <c r="FYS47" s="7"/>
      <c r="FYT47" s="7"/>
      <c r="FYU47" s="7"/>
      <c r="FYV47" s="7"/>
      <c r="FYW47" s="7"/>
      <c r="FYX47" s="7"/>
      <c r="FYY47" s="7"/>
      <c r="FYZ47" s="7"/>
      <c r="FZA47" s="7"/>
      <c r="FZB47" s="7"/>
      <c r="FZC47" s="7"/>
      <c r="FZD47" s="7"/>
      <c r="FZE47" s="7"/>
      <c r="FZF47" s="7"/>
      <c r="FZG47" s="7"/>
      <c r="FZH47" s="7"/>
      <c r="FZI47" s="7"/>
      <c r="FZJ47" s="7"/>
      <c r="FZK47" s="7"/>
      <c r="FZL47" s="7"/>
      <c r="FZM47" s="7"/>
      <c r="FZN47" s="7"/>
      <c r="FZO47" s="7"/>
      <c r="FZP47" s="7"/>
      <c r="FZQ47" s="7"/>
      <c r="FZR47" s="7"/>
      <c r="FZS47" s="7"/>
      <c r="FZT47" s="7"/>
      <c r="FZU47" s="7"/>
      <c r="FZV47" s="7"/>
      <c r="FZW47" s="7"/>
      <c r="FZX47" s="7"/>
      <c r="FZY47" s="7"/>
      <c r="FZZ47" s="7"/>
      <c r="GAA47" s="7"/>
      <c r="GAB47" s="7"/>
      <c r="GAC47" s="7"/>
      <c r="GAD47" s="7"/>
      <c r="GAE47" s="7"/>
      <c r="GAF47" s="7"/>
      <c r="GAG47" s="7"/>
      <c r="GAH47" s="7"/>
      <c r="GAI47" s="7"/>
      <c r="GAJ47" s="7"/>
      <c r="GAK47" s="7"/>
      <c r="GAL47" s="7"/>
      <c r="GAM47" s="7"/>
      <c r="GAN47" s="7"/>
      <c r="GAO47" s="7"/>
      <c r="GAP47" s="7"/>
      <c r="GAQ47" s="7"/>
      <c r="GAR47" s="7"/>
      <c r="GAS47" s="7"/>
      <c r="GAT47" s="7"/>
      <c r="GAU47" s="7"/>
      <c r="GAV47" s="7"/>
      <c r="GAW47" s="7"/>
      <c r="GAX47" s="7"/>
      <c r="GAY47" s="7"/>
      <c r="GAZ47" s="7"/>
      <c r="GBA47" s="7"/>
      <c r="GBB47" s="7"/>
      <c r="GBC47" s="7"/>
      <c r="GBD47" s="7"/>
      <c r="GBE47" s="7"/>
      <c r="GBF47" s="7"/>
      <c r="GBG47" s="7"/>
      <c r="GBH47" s="7"/>
      <c r="GBI47" s="7"/>
      <c r="GBJ47" s="7"/>
      <c r="GBK47" s="7"/>
      <c r="GBL47" s="7"/>
      <c r="GBM47" s="7"/>
      <c r="GBN47" s="7"/>
      <c r="GBO47" s="7"/>
      <c r="GBP47" s="7"/>
      <c r="GBQ47" s="7"/>
      <c r="GBR47" s="7"/>
      <c r="GBS47" s="7"/>
      <c r="GBT47" s="7"/>
      <c r="GBU47" s="7"/>
      <c r="GBV47" s="7"/>
      <c r="GBW47" s="7"/>
      <c r="GBX47" s="7"/>
      <c r="GBY47" s="7"/>
      <c r="GBZ47" s="7"/>
      <c r="GCA47" s="7"/>
      <c r="GCB47" s="7"/>
      <c r="GCC47" s="7"/>
      <c r="GCD47" s="7"/>
      <c r="GCE47" s="7"/>
      <c r="GCF47" s="7"/>
      <c r="GCG47" s="7"/>
      <c r="GCH47" s="7"/>
      <c r="GCI47" s="7"/>
      <c r="GCJ47" s="7"/>
      <c r="GCK47" s="7"/>
      <c r="GCL47" s="7"/>
      <c r="GCM47" s="7"/>
      <c r="GCN47" s="7"/>
      <c r="GCO47" s="7"/>
      <c r="GCP47" s="7"/>
      <c r="GCQ47" s="7"/>
      <c r="GCR47" s="7"/>
      <c r="GCS47" s="7"/>
      <c r="GCT47" s="7"/>
      <c r="GCU47" s="7"/>
      <c r="GCV47" s="7"/>
      <c r="GCW47" s="7"/>
      <c r="GCX47" s="7"/>
      <c r="GCY47" s="7"/>
      <c r="GCZ47" s="7"/>
      <c r="GDA47" s="7"/>
      <c r="GDB47" s="7"/>
      <c r="GDC47" s="7"/>
      <c r="GDD47" s="7"/>
      <c r="GDE47" s="7"/>
      <c r="GDF47" s="7"/>
      <c r="GDG47" s="7"/>
      <c r="GDH47" s="7"/>
      <c r="GDI47" s="7"/>
      <c r="GDJ47" s="7"/>
      <c r="GDK47" s="7"/>
      <c r="GDL47" s="7"/>
      <c r="GDM47" s="7"/>
      <c r="GDN47" s="7"/>
      <c r="GDO47" s="7"/>
      <c r="GDP47" s="7"/>
      <c r="GDQ47" s="7"/>
      <c r="GDR47" s="7"/>
      <c r="GDS47" s="7"/>
      <c r="GDT47" s="7"/>
      <c r="GDU47" s="7"/>
      <c r="GDV47" s="7"/>
      <c r="GDW47" s="7"/>
      <c r="GDX47" s="7"/>
      <c r="GDY47" s="7"/>
      <c r="GDZ47" s="7"/>
      <c r="GEA47" s="7"/>
      <c r="GEB47" s="7"/>
      <c r="GEC47" s="7"/>
      <c r="GED47" s="7"/>
      <c r="GEE47" s="7"/>
      <c r="GEF47" s="7"/>
      <c r="GEG47" s="7"/>
      <c r="GEH47" s="7"/>
      <c r="GEI47" s="7"/>
      <c r="GEJ47" s="7"/>
      <c r="GEK47" s="7"/>
      <c r="GEL47" s="7"/>
      <c r="GEM47" s="7"/>
      <c r="GEN47" s="7"/>
      <c r="GEO47" s="7"/>
      <c r="GEP47" s="7"/>
      <c r="GEQ47" s="7"/>
      <c r="GER47" s="7"/>
      <c r="GES47" s="7"/>
      <c r="GET47" s="7"/>
      <c r="GEU47" s="7"/>
      <c r="GEV47" s="7"/>
      <c r="GEW47" s="7"/>
      <c r="GEX47" s="7"/>
      <c r="GEY47" s="7"/>
      <c r="GEZ47" s="7"/>
      <c r="GFA47" s="7"/>
      <c r="GFB47" s="7"/>
      <c r="GFC47" s="7"/>
      <c r="GFD47" s="7"/>
      <c r="GFE47" s="7"/>
      <c r="GFF47" s="7"/>
      <c r="GFG47" s="7"/>
      <c r="GFH47" s="7"/>
      <c r="GFI47" s="7"/>
      <c r="GFJ47" s="7"/>
      <c r="GFK47" s="7"/>
      <c r="GFL47" s="7"/>
      <c r="GFM47" s="7"/>
      <c r="GFN47" s="7"/>
      <c r="GFO47" s="7"/>
      <c r="GFP47" s="7"/>
      <c r="GFQ47" s="7"/>
      <c r="GFR47" s="7"/>
      <c r="GFS47" s="7"/>
      <c r="GFT47" s="7"/>
      <c r="GFU47" s="7"/>
      <c r="GFV47" s="7"/>
      <c r="GFW47" s="7"/>
      <c r="GFX47" s="7"/>
      <c r="GFY47" s="7"/>
      <c r="GFZ47" s="7"/>
      <c r="GGA47" s="7"/>
      <c r="GGB47" s="7"/>
      <c r="GGC47" s="7"/>
      <c r="GGD47" s="7"/>
      <c r="GGE47" s="7"/>
      <c r="GGF47" s="7"/>
      <c r="GGG47" s="7"/>
      <c r="GGH47" s="7"/>
      <c r="GGI47" s="7"/>
      <c r="GGJ47" s="7"/>
      <c r="GGK47" s="7"/>
      <c r="GGL47" s="7"/>
      <c r="GGM47" s="7"/>
      <c r="GGN47" s="7"/>
      <c r="GGO47" s="7"/>
      <c r="GGP47" s="7"/>
      <c r="GGQ47" s="7"/>
      <c r="GGR47" s="7"/>
      <c r="GGS47" s="7"/>
      <c r="GGT47" s="7"/>
      <c r="GGU47" s="7"/>
      <c r="GGV47" s="7"/>
      <c r="GGW47" s="7"/>
      <c r="GGX47" s="7"/>
      <c r="GGY47" s="7"/>
      <c r="GGZ47" s="7"/>
      <c r="GHA47" s="7"/>
      <c r="GHB47" s="7"/>
      <c r="GHC47" s="7"/>
      <c r="GHD47" s="7"/>
      <c r="GHE47" s="7"/>
      <c r="GHF47" s="7"/>
      <c r="GHG47" s="7"/>
      <c r="GHH47" s="7"/>
      <c r="GHI47" s="7"/>
      <c r="GHJ47" s="7"/>
      <c r="GHK47" s="7"/>
      <c r="GHL47" s="7"/>
      <c r="GHM47" s="7"/>
      <c r="GHN47" s="7"/>
      <c r="GHO47" s="7"/>
      <c r="GHP47" s="7"/>
      <c r="GHQ47" s="7"/>
      <c r="GHR47" s="7"/>
      <c r="GHS47" s="7"/>
      <c r="GHT47" s="7"/>
      <c r="GHU47" s="7"/>
      <c r="GHV47" s="7"/>
      <c r="GHW47" s="7"/>
      <c r="GHX47" s="7"/>
      <c r="GHY47" s="7"/>
      <c r="GHZ47" s="7"/>
      <c r="GIA47" s="7"/>
      <c r="GIB47" s="7"/>
      <c r="GIC47" s="7"/>
      <c r="GID47" s="7"/>
      <c r="GIE47" s="7"/>
      <c r="GIF47" s="7"/>
      <c r="GIG47" s="7"/>
      <c r="GIH47" s="7"/>
      <c r="GII47" s="7"/>
      <c r="GIJ47" s="7"/>
      <c r="GIK47" s="7"/>
      <c r="GIL47" s="7"/>
      <c r="GIM47" s="7"/>
      <c r="GIN47" s="7"/>
      <c r="GIO47" s="7"/>
      <c r="GIP47" s="7"/>
      <c r="GIQ47" s="7"/>
      <c r="GIR47" s="7"/>
      <c r="GIS47" s="7"/>
      <c r="GIT47" s="7"/>
      <c r="GIU47" s="7"/>
      <c r="GIV47" s="7"/>
      <c r="GIW47" s="7"/>
      <c r="GIX47" s="7"/>
      <c r="GIY47" s="7"/>
      <c r="GIZ47" s="7"/>
      <c r="GJA47" s="7"/>
      <c r="GJB47" s="7"/>
      <c r="GJC47" s="7"/>
      <c r="GJD47" s="7"/>
      <c r="GJE47" s="7"/>
      <c r="GJF47" s="7"/>
      <c r="GJG47" s="7"/>
      <c r="GJH47" s="7"/>
      <c r="GJI47" s="7"/>
      <c r="GJJ47" s="7"/>
      <c r="GJK47" s="7"/>
      <c r="GJL47" s="7"/>
      <c r="GJM47" s="7"/>
      <c r="GJN47" s="7"/>
      <c r="GJO47" s="7"/>
      <c r="GJP47" s="7"/>
      <c r="GJQ47" s="7"/>
      <c r="GJR47" s="7"/>
      <c r="GJS47" s="7"/>
      <c r="GJT47" s="7"/>
      <c r="GJU47" s="7"/>
      <c r="GJV47" s="7"/>
      <c r="GJW47" s="7"/>
      <c r="GJX47" s="7"/>
      <c r="GJY47" s="7"/>
      <c r="GJZ47" s="7"/>
      <c r="GKA47" s="7"/>
      <c r="GKB47" s="7"/>
      <c r="GKC47" s="7"/>
      <c r="GKD47" s="7"/>
      <c r="GKE47" s="7"/>
      <c r="GKF47" s="7"/>
      <c r="GKG47" s="7"/>
      <c r="GKH47" s="7"/>
      <c r="GKI47" s="7"/>
      <c r="GKJ47" s="7"/>
      <c r="GKK47" s="7"/>
      <c r="GKL47" s="7"/>
      <c r="GKM47" s="7"/>
      <c r="GKN47" s="7"/>
      <c r="GKO47" s="7"/>
      <c r="GKP47" s="7"/>
      <c r="GKQ47" s="7"/>
      <c r="GKR47" s="7"/>
      <c r="GKS47" s="7"/>
      <c r="GKT47" s="7"/>
      <c r="GKU47" s="7"/>
      <c r="GKV47" s="7"/>
      <c r="GKW47" s="7"/>
      <c r="GKX47" s="7"/>
      <c r="GKY47" s="7"/>
      <c r="GKZ47" s="7"/>
      <c r="GLA47" s="7"/>
      <c r="GLB47" s="7"/>
      <c r="GLC47" s="7"/>
      <c r="GLD47" s="7"/>
      <c r="GLE47" s="7"/>
      <c r="GLF47" s="7"/>
      <c r="GLG47" s="7"/>
      <c r="GLH47" s="7"/>
      <c r="GLI47" s="7"/>
      <c r="GLJ47" s="7"/>
      <c r="GLK47" s="7"/>
      <c r="GLL47" s="7"/>
      <c r="GLM47" s="7"/>
      <c r="GLN47" s="7"/>
      <c r="GLO47" s="7"/>
      <c r="GLP47" s="7"/>
      <c r="GLQ47" s="7"/>
      <c r="GLR47" s="7"/>
      <c r="GLS47" s="7"/>
      <c r="GLT47" s="7"/>
      <c r="GLU47" s="7"/>
      <c r="GLV47" s="7"/>
      <c r="GLW47" s="7"/>
      <c r="GLX47" s="7"/>
      <c r="GLY47" s="7"/>
      <c r="GLZ47" s="7"/>
      <c r="GMA47" s="7"/>
      <c r="GMB47" s="7"/>
      <c r="GMC47" s="7"/>
      <c r="GMD47" s="7"/>
      <c r="GME47" s="7"/>
      <c r="GMF47" s="7"/>
      <c r="GMG47" s="7"/>
      <c r="GMH47" s="7"/>
      <c r="GMI47" s="7"/>
      <c r="GMJ47" s="7"/>
      <c r="GMK47" s="7"/>
      <c r="GML47" s="7"/>
      <c r="GMM47" s="7"/>
      <c r="GMN47" s="7"/>
      <c r="GMO47" s="7"/>
      <c r="GMP47" s="7"/>
      <c r="GMQ47" s="7"/>
      <c r="GMR47" s="7"/>
      <c r="GMS47" s="7"/>
      <c r="GMT47" s="7"/>
      <c r="GMU47" s="7"/>
      <c r="GMV47" s="7"/>
      <c r="GMW47" s="7"/>
      <c r="GMX47" s="7"/>
      <c r="GMY47" s="7"/>
      <c r="GMZ47" s="7"/>
      <c r="GNA47" s="7"/>
      <c r="GNB47" s="7"/>
      <c r="GNC47" s="7"/>
      <c r="GND47" s="7"/>
      <c r="GNE47" s="7"/>
      <c r="GNF47" s="7"/>
      <c r="GNG47" s="7"/>
      <c r="GNH47" s="7"/>
      <c r="GNI47" s="7"/>
      <c r="GNJ47" s="7"/>
      <c r="GNK47" s="7"/>
      <c r="GNL47" s="7"/>
      <c r="GNM47" s="7"/>
      <c r="GNN47" s="7"/>
      <c r="GNO47" s="7"/>
      <c r="GNP47" s="7"/>
      <c r="GNQ47" s="7"/>
      <c r="GNR47" s="7"/>
      <c r="GNS47" s="7"/>
      <c r="GNT47" s="7"/>
      <c r="GNU47" s="7"/>
      <c r="GNV47" s="7"/>
      <c r="GNW47" s="7"/>
      <c r="GNX47" s="7"/>
      <c r="GNY47" s="7"/>
      <c r="GNZ47" s="7"/>
      <c r="GOA47" s="7"/>
      <c r="GOB47" s="7"/>
      <c r="GOC47" s="7"/>
      <c r="GOD47" s="7"/>
      <c r="GOE47" s="7"/>
      <c r="GOF47" s="7"/>
      <c r="GOG47" s="7"/>
      <c r="GOH47" s="7"/>
      <c r="GOI47" s="7"/>
      <c r="GOJ47" s="7"/>
      <c r="GOK47" s="7"/>
      <c r="GOL47" s="7"/>
      <c r="GOM47" s="7"/>
      <c r="GON47" s="7"/>
      <c r="GOO47" s="7"/>
      <c r="GOP47" s="7"/>
      <c r="GOQ47" s="7"/>
      <c r="GOR47" s="7"/>
      <c r="GOS47" s="7"/>
      <c r="GOT47" s="7"/>
      <c r="GOU47" s="7"/>
      <c r="GOV47" s="7"/>
      <c r="GOW47" s="7"/>
      <c r="GOX47" s="7"/>
      <c r="GOY47" s="7"/>
      <c r="GOZ47" s="7"/>
      <c r="GPA47" s="7"/>
      <c r="GPB47" s="7"/>
      <c r="GPC47" s="7"/>
      <c r="GPD47" s="7"/>
      <c r="GPE47" s="7"/>
      <c r="GPF47" s="7"/>
      <c r="GPG47" s="7"/>
      <c r="GPH47" s="7"/>
      <c r="GPI47" s="7"/>
      <c r="GPJ47" s="7"/>
      <c r="GPK47" s="7"/>
      <c r="GPL47" s="7"/>
      <c r="GPM47" s="7"/>
      <c r="GPN47" s="7"/>
      <c r="GPO47" s="7"/>
      <c r="GPP47" s="7"/>
      <c r="GPQ47" s="7"/>
      <c r="GPR47" s="7"/>
      <c r="GPS47" s="7"/>
      <c r="GPT47" s="7"/>
      <c r="GPU47" s="7"/>
      <c r="GPV47" s="7"/>
      <c r="GPW47" s="7"/>
      <c r="GPX47" s="7"/>
      <c r="GPY47" s="7"/>
      <c r="GPZ47" s="7"/>
      <c r="GQA47" s="7"/>
      <c r="GQB47" s="7"/>
      <c r="GQC47" s="7"/>
      <c r="GQD47" s="7"/>
      <c r="GQE47" s="7"/>
      <c r="GQF47" s="7"/>
      <c r="GQG47" s="7"/>
      <c r="GQH47" s="7"/>
      <c r="GQI47" s="7"/>
      <c r="GQJ47" s="7"/>
      <c r="GQK47" s="7"/>
      <c r="GQL47" s="7"/>
      <c r="GQM47" s="7"/>
      <c r="GQN47" s="7"/>
      <c r="GQO47" s="7"/>
      <c r="GQP47" s="7"/>
      <c r="GQQ47" s="7"/>
      <c r="GQR47" s="7"/>
      <c r="GQS47" s="7"/>
      <c r="GQT47" s="7"/>
      <c r="GQU47" s="7"/>
      <c r="GQV47" s="7"/>
      <c r="GQW47" s="7"/>
      <c r="GQX47" s="7"/>
      <c r="GQY47" s="7"/>
      <c r="GQZ47" s="7"/>
      <c r="GRA47" s="7"/>
      <c r="GRB47" s="7"/>
      <c r="GRC47" s="7"/>
      <c r="GRD47" s="7"/>
      <c r="GRE47" s="7"/>
      <c r="GRF47" s="7"/>
      <c r="GRG47" s="7"/>
      <c r="GRH47" s="7"/>
      <c r="GRI47" s="7"/>
      <c r="GRJ47" s="7"/>
      <c r="GRK47" s="7"/>
      <c r="GRL47" s="7"/>
      <c r="GRM47" s="7"/>
      <c r="GRN47" s="7"/>
      <c r="GRO47" s="7"/>
      <c r="GRP47" s="7"/>
      <c r="GRQ47" s="7"/>
      <c r="GRR47" s="7"/>
      <c r="GRS47" s="7"/>
      <c r="GRT47" s="7"/>
      <c r="GRU47" s="7"/>
      <c r="GRV47" s="7"/>
      <c r="GRW47" s="7"/>
      <c r="GRX47" s="7"/>
      <c r="GRY47" s="7"/>
      <c r="GRZ47" s="7"/>
      <c r="GSA47" s="7"/>
      <c r="GSB47" s="7"/>
      <c r="GSC47" s="7"/>
      <c r="GSD47" s="7"/>
      <c r="GSE47" s="7"/>
      <c r="GSF47" s="7"/>
      <c r="GSG47" s="7"/>
      <c r="GSH47" s="7"/>
      <c r="GSI47" s="7"/>
      <c r="GSJ47" s="7"/>
      <c r="GSK47" s="7"/>
      <c r="GSL47" s="7"/>
      <c r="GSM47" s="7"/>
      <c r="GSN47" s="7"/>
      <c r="GSO47" s="7"/>
      <c r="GSP47" s="7"/>
      <c r="GSQ47" s="7"/>
      <c r="GSR47" s="7"/>
      <c r="GSS47" s="7"/>
      <c r="GST47" s="7"/>
      <c r="GSU47" s="7"/>
      <c r="GSV47" s="7"/>
      <c r="GSW47" s="7"/>
      <c r="GSX47" s="7"/>
      <c r="GSY47" s="7"/>
      <c r="GSZ47" s="7"/>
      <c r="GTA47" s="7"/>
      <c r="GTB47" s="7"/>
      <c r="GTC47" s="7"/>
      <c r="GTD47" s="7"/>
      <c r="GTE47" s="7"/>
      <c r="GTF47" s="7"/>
      <c r="GTG47" s="7"/>
      <c r="GTH47" s="7"/>
      <c r="GTI47" s="7"/>
      <c r="GTJ47" s="7"/>
      <c r="GTK47" s="7"/>
      <c r="GTL47" s="7"/>
      <c r="GTM47" s="7"/>
      <c r="GTN47" s="7"/>
      <c r="GTO47" s="7"/>
      <c r="GTP47" s="7"/>
      <c r="GTQ47" s="7"/>
      <c r="GTR47" s="7"/>
      <c r="GTS47" s="7"/>
      <c r="GTT47" s="7"/>
      <c r="GTU47" s="7"/>
      <c r="GTV47" s="7"/>
      <c r="GTW47" s="7"/>
      <c r="GTX47" s="7"/>
      <c r="GTY47" s="7"/>
      <c r="GTZ47" s="7"/>
      <c r="GUA47" s="7"/>
      <c r="GUB47" s="7"/>
      <c r="GUC47" s="7"/>
      <c r="GUD47" s="7"/>
      <c r="GUE47" s="7"/>
      <c r="GUF47" s="7"/>
      <c r="GUG47" s="7"/>
      <c r="GUH47" s="7"/>
      <c r="GUI47" s="7"/>
      <c r="GUJ47" s="7"/>
      <c r="GUK47" s="7"/>
      <c r="GUL47" s="7"/>
      <c r="GUM47" s="7"/>
      <c r="GUN47" s="7"/>
      <c r="GUO47" s="7"/>
      <c r="GUP47" s="7"/>
      <c r="GUQ47" s="7"/>
      <c r="GUR47" s="7"/>
      <c r="GUS47" s="7"/>
      <c r="GUT47" s="7"/>
      <c r="GUU47" s="7"/>
      <c r="GUV47" s="7"/>
      <c r="GUW47" s="7"/>
      <c r="GUX47" s="7"/>
      <c r="GUY47" s="7"/>
      <c r="GUZ47" s="7"/>
      <c r="GVA47" s="7"/>
      <c r="GVB47" s="7"/>
      <c r="GVC47" s="7"/>
      <c r="GVD47" s="7"/>
      <c r="GVE47" s="7"/>
      <c r="GVF47" s="7"/>
      <c r="GVG47" s="7"/>
      <c r="GVH47" s="7"/>
      <c r="GVI47" s="7"/>
      <c r="GVJ47" s="7"/>
      <c r="GVK47" s="7"/>
      <c r="GVL47" s="7"/>
      <c r="GVM47" s="7"/>
      <c r="GVN47" s="7"/>
      <c r="GVO47" s="7"/>
      <c r="GVP47" s="7"/>
      <c r="GVQ47" s="7"/>
      <c r="GVR47" s="7"/>
      <c r="GVS47" s="7"/>
      <c r="GVT47" s="7"/>
      <c r="GVU47" s="7"/>
      <c r="GVV47" s="7"/>
      <c r="GVW47" s="7"/>
      <c r="GVX47" s="7"/>
      <c r="GVY47" s="7"/>
      <c r="GVZ47" s="7"/>
      <c r="GWA47" s="7"/>
      <c r="GWB47" s="7"/>
      <c r="GWC47" s="7"/>
      <c r="GWD47" s="7"/>
      <c r="GWE47" s="7"/>
      <c r="GWF47" s="7"/>
      <c r="GWG47" s="7"/>
      <c r="GWH47" s="7"/>
      <c r="GWI47" s="7"/>
      <c r="GWJ47" s="7"/>
      <c r="GWK47" s="7"/>
      <c r="GWL47" s="7"/>
      <c r="GWM47" s="7"/>
      <c r="GWN47" s="7"/>
      <c r="GWO47" s="7"/>
      <c r="GWP47" s="7"/>
      <c r="GWQ47" s="7"/>
      <c r="GWR47" s="7"/>
      <c r="GWS47" s="7"/>
      <c r="GWT47" s="7"/>
      <c r="GWU47" s="7"/>
      <c r="GWV47" s="7"/>
      <c r="GWW47" s="7"/>
      <c r="GWX47" s="7"/>
      <c r="GWY47" s="7"/>
      <c r="GWZ47" s="7"/>
      <c r="GXA47" s="7"/>
      <c r="GXB47" s="7"/>
      <c r="GXC47" s="7"/>
      <c r="GXD47" s="7"/>
      <c r="GXE47" s="7"/>
      <c r="GXF47" s="7"/>
      <c r="GXG47" s="7"/>
      <c r="GXH47" s="7"/>
      <c r="GXI47" s="7"/>
      <c r="GXJ47" s="7"/>
      <c r="GXK47" s="7"/>
      <c r="GXL47" s="7"/>
      <c r="GXM47" s="7"/>
      <c r="GXN47" s="7"/>
      <c r="GXO47" s="7"/>
      <c r="GXP47" s="7"/>
      <c r="GXQ47" s="7"/>
      <c r="GXR47" s="7"/>
      <c r="GXS47" s="7"/>
      <c r="GXT47" s="7"/>
      <c r="GXU47" s="7"/>
      <c r="GXV47" s="7"/>
      <c r="GXW47" s="7"/>
      <c r="GXX47" s="7"/>
      <c r="GXY47" s="7"/>
      <c r="GXZ47" s="7"/>
      <c r="GYA47" s="7"/>
      <c r="GYB47" s="7"/>
      <c r="GYC47" s="7"/>
      <c r="GYD47" s="7"/>
      <c r="GYE47" s="7"/>
      <c r="GYF47" s="7"/>
      <c r="GYG47" s="7"/>
      <c r="GYH47" s="7"/>
      <c r="GYI47" s="7"/>
      <c r="GYJ47" s="7"/>
      <c r="GYK47" s="7"/>
      <c r="GYL47" s="7"/>
      <c r="GYM47" s="7"/>
      <c r="GYN47" s="7"/>
      <c r="GYO47" s="7"/>
      <c r="GYP47" s="7"/>
      <c r="GYQ47" s="7"/>
      <c r="GYR47" s="7"/>
      <c r="GYS47" s="7"/>
      <c r="GYT47" s="7"/>
      <c r="GYU47" s="7"/>
      <c r="GYV47" s="7"/>
      <c r="GYW47" s="7"/>
      <c r="GYX47" s="7"/>
      <c r="GYY47" s="7"/>
      <c r="GYZ47" s="7"/>
      <c r="GZA47" s="7"/>
      <c r="GZB47" s="7"/>
      <c r="GZC47" s="7"/>
      <c r="GZD47" s="7"/>
      <c r="GZE47" s="7"/>
      <c r="GZF47" s="7"/>
      <c r="GZG47" s="7"/>
      <c r="GZH47" s="7"/>
      <c r="GZI47" s="7"/>
      <c r="GZJ47" s="7"/>
      <c r="GZK47" s="7"/>
      <c r="GZL47" s="7"/>
      <c r="GZM47" s="7"/>
      <c r="GZN47" s="7"/>
      <c r="GZO47" s="7"/>
      <c r="GZP47" s="7"/>
      <c r="GZQ47" s="7"/>
      <c r="GZR47" s="7"/>
      <c r="GZS47" s="7"/>
      <c r="GZT47" s="7"/>
      <c r="GZU47" s="7"/>
      <c r="GZV47" s="7"/>
      <c r="GZW47" s="7"/>
      <c r="GZX47" s="7"/>
      <c r="GZY47" s="7"/>
      <c r="GZZ47" s="7"/>
      <c r="HAA47" s="7"/>
      <c r="HAB47" s="7"/>
      <c r="HAC47" s="7"/>
      <c r="HAD47" s="7"/>
      <c r="HAE47" s="7"/>
      <c r="HAF47" s="7"/>
      <c r="HAG47" s="7"/>
      <c r="HAH47" s="7"/>
      <c r="HAI47" s="7"/>
      <c r="HAJ47" s="7"/>
      <c r="HAK47" s="7"/>
      <c r="HAL47" s="7"/>
      <c r="HAM47" s="7"/>
      <c r="HAN47" s="7"/>
      <c r="HAO47" s="7"/>
      <c r="HAP47" s="7"/>
      <c r="HAQ47" s="7"/>
      <c r="HAR47" s="7"/>
      <c r="HAS47" s="7"/>
      <c r="HAT47" s="7"/>
      <c r="HAU47" s="7"/>
      <c r="HAV47" s="7"/>
      <c r="HAW47" s="7"/>
      <c r="HAX47" s="7"/>
      <c r="HAY47" s="7"/>
      <c r="HAZ47" s="7"/>
      <c r="HBA47" s="7"/>
      <c r="HBB47" s="7"/>
      <c r="HBC47" s="7"/>
      <c r="HBD47" s="7"/>
      <c r="HBE47" s="7"/>
      <c r="HBF47" s="7"/>
      <c r="HBG47" s="7"/>
      <c r="HBH47" s="7"/>
      <c r="HBI47" s="7"/>
      <c r="HBJ47" s="7"/>
      <c r="HBK47" s="7"/>
      <c r="HBL47" s="7"/>
      <c r="HBM47" s="7"/>
      <c r="HBN47" s="7"/>
      <c r="HBO47" s="7"/>
      <c r="HBP47" s="7"/>
      <c r="HBQ47" s="7"/>
      <c r="HBR47" s="7"/>
      <c r="HBS47" s="7"/>
      <c r="HBT47" s="7"/>
      <c r="HBU47" s="7"/>
      <c r="HBV47" s="7"/>
      <c r="HBW47" s="7"/>
      <c r="HBX47" s="7"/>
      <c r="HBY47" s="7"/>
      <c r="HBZ47" s="7"/>
      <c r="HCA47" s="7"/>
      <c r="HCB47" s="7"/>
      <c r="HCC47" s="7"/>
      <c r="HCD47" s="7"/>
      <c r="HCE47" s="7"/>
      <c r="HCF47" s="7"/>
      <c r="HCG47" s="7"/>
      <c r="HCH47" s="7"/>
      <c r="HCI47" s="7"/>
      <c r="HCJ47" s="7"/>
      <c r="HCK47" s="7"/>
      <c r="HCL47" s="7"/>
      <c r="HCM47" s="7"/>
      <c r="HCN47" s="7"/>
      <c r="HCO47" s="7"/>
      <c r="HCP47" s="7"/>
      <c r="HCQ47" s="7"/>
      <c r="HCR47" s="7"/>
      <c r="HCS47" s="7"/>
      <c r="HCT47" s="7"/>
      <c r="HCU47" s="7"/>
      <c r="HCV47" s="7"/>
      <c r="HCW47" s="7"/>
      <c r="HCX47" s="7"/>
      <c r="HCY47" s="7"/>
      <c r="HCZ47" s="7"/>
      <c r="HDA47" s="7"/>
      <c r="HDB47" s="7"/>
      <c r="HDC47" s="7"/>
      <c r="HDD47" s="7"/>
      <c r="HDE47" s="7"/>
      <c r="HDF47" s="7"/>
      <c r="HDG47" s="7"/>
      <c r="HDH47" s="7"/>
      <c r="HDI47" s="7"/>
      <c r="HDJ47" s="7"/>
      <c r="HDK47" s="7"/>
      <c r="HDL47" s="7"/>
      <c r="HDM47" s="7"/>
      <c r="HDN47" s="7"/>
      <c r="HDO47" s="7"/>
      <c r="HDP47" s="7"/>
      <c r="HDQ47" s="7"/>
      <c r="HDR47" s="7"/>
      <c r="HDS47" s="7"/>
      <c r="HDT47" s="7"/>
      <c r="HDU47" s="7"/>
      <c r="HDV47" s="7"/>
      <c r="HDW47" s="7"/>
      <c r="HDX47" s="7"/>
      <c r="HDY47" s="7"/>
      <c r="HDZ47" s="7"/>
      <c r="HEA47" s="7"/>
      <c r="HEB47" s="7"/>
      <c r="HEC47" s="7"/>
      <c r="HED47" s="7"/>
      <c r="HEE47" s="7"/>
      <c r="HEF47" s="7"/>
      <c r="HEG47" s="7"/>
      <c r="HEH47" s="7"/>
      <c r="HEI47" s="7"/>
      <c r="HEJ47" s="7"/>
      <c r="HEK47" s="7"/>
      <c r="HEL47" s="7"/>
      <c r="HEM47" s="7"/>
      <c r="HEN47" s="7"/>
      <c r="HEO47" s="7"/>
      <c r="HEP47" s="7"/>
      <c r="HEQ47" s="7"/>
      <c r="HER47" s="7"/>
      <c r="HES47" s="7"/>
      <c r="HET47" s="7"/>
      <c r="HEU47" s="7"/>
      <c r="HEV47" s="7"/>
      <c r="HEW47" s="7"/>
      <c r="HEX47" s="7"/>
      <c r="HEY47" s="7"/>
      <c r="HEZ47" s="7"/>
      <c r="HFA47" s="7"/>
      <c r="HFB47" s="7"/>
      <c r="HFC47" s="7"/>
      <c r="HFD47" s="7"/>
      <c r="HFE47" s="7"/>
      <c r="HFF47" s="7"/>
      <c r="HFG47" s="7"/>
      <c r="HFH47" s="7"/>
      <c r="HFI47" s="7"/>
      <c r="HFJ47" s="7"/>
      <c r="HFK47" s="7"/>
      <c r="HFL47" s="7"/>
      <c r="HFM47" s="7"/>
      <c r="HFN47" s="7"/>
      <c r="HFO47" s="7"/>
      <c r="HFP47" s="7"/>
      <c r="HFQ47" s="7"/>
      <c r="HFR47" s="7"/>
      <c r="HFS47" s="7"/>
      <c r="HFT47" s="7"/>
      <c r="HFU47" s="7"/>
      <c r="HFV47" s="7"/>
      <c r="HFW47" s="7"/>
      <c r="HFX47" s="7"/>
      <c r="HFY47" s="7"/>
      <c r="HFZ47" s="7"/>
      <c r="HGA47" s="7"/>
      <c r="HGB47" s="7"/>
      <c r="HGC47" s="7"/>
      <c r="HGD47" s="7"/>
      <c r="HGE47" s="7"/>
      <c r="HGF47" s="7"/>
      <c r="HGG47" s="7"/>
      <c r="HGH47" s="7"/>
      <c r="HGI47" s="7"/>
      <c r="HGJ47" s="7"/>
      <c r="HGK47" s="7"/>
      <c r="HGL47" s="7"/>
      <c r="HGM47" s="7"/>
      <c r="HGN47" s="7"/>
      <c r="HGO47" s="7"/>
      <c r="HGP47" s="7"/>
      <c r="HGQ47" s="7"/>
      <c r="HGR47" s="7"/>
      <c r="HGS47" s="7"/>
      <c r="HGT47" s="7"/>
      <c r="HGU47" s="7"/>
      <c r="HGV47" s="7"/>
      <c r="HGW47" s="7"/>
      <c r="HGX47" s="7"/>
      <c r="HGY47" s="7"/>
      <c r="HGZ47" s="7"/>
      <c r="HHA47" s="7"/>
      <c r="HHB47" s="7"/>
      <c r="HHC47" s="7"/>
      <c r="HHD47" s="7"/>
      <c r="HHE47" s="7"/>
      <c r="HHF47" s="7"/>
      <c r="HHG47" s="7"/>
      <c r="HHH47" s="7"/>
      <c r="HHI47" s="7"/>
      <c r="HHJ47" s="7"/>
      <c r="HHK47" s="7"/>
      <c r="HHL47" s="7"/>
      <c r="HHM47" s="7"/>
      <c r="HHN47" s="7"/>
      <c r="HHO47" s="7"/>
      <c r="HHP47" s="7"/>
      <c r="HHQ47" s="7"/>
      <c r="HHR47" s="7"/>
      <c r="HHS47" s="7"/>
      <c r="HHT47" s="7"/>
      <c r="HHU47" s="7"/>
      <c r="HHV47" s="7"/>
      <c r="HHW47" s="7"/>
      <c r="HHX47" s="7"/>
      <c r="HHY47" s="7"/>
      <c r="HHZ47" s="7"/>
      <c r="HIA47" s="7"/>
      <c r="HIB47" s="7"/>
      <c r="HIC47" s="7"/>
      <c r="HID47" s="7"/>
      <c r="HIE47" s="7"/>
      <c r="HIF47" s="7"/>
      <c r="HIG47" s="7"/>
      <c r="HIH47" s="7"/>
      <c r="HII47" s="7"/>
      <c r="HIJ47" s="7"/>
      <c r="HIK47" s="7"/>
      <c r="HIL47" s="7"/>
      <c r="HIM47" s="7"/>
      <c r="HIN47" s="7"/>
      <c r="HIO47" s="7"/>
      <c r="HIP47" s="7"/>
      <c r="HIQ47" s="7"/>
      <c r="HIR47" s="7"/>
      <c r="HIS47" s="7"/>
      <c r="HIT47" s="7"/>
      <c r="HIU47" s="7"/>
      <c r="HIV47" s="7"/>
      <c r="HIW47" s="7"/>
      <c r="HIX47" s="7"/>
      <c r="HIY47" s="7"/>
      <c r="HIZ47" s="7"/>
      <c r="HJA47" s="7"/>
      <c r="HJB47" s="7"/>
      <c r="HJC47" s="7"/>
      <c r="HJD47" s="7"/>
      <c r="HJE47" s="7"/>
      <c r="HJF47" s="7"/>
      <c r="HJG47" s="7"/>
      <c r="HJH47" s="7"/>
      <c r="HJI47" s="7"/>
      <c r="HJJ47" s="7"/>
      <c r="HJK47" s="7"/>
      <c r="HJL47" s="7"/>
      <c r="HJM47" s="7"/>
      <c r="HJN47" s="7"/>
      <c r="HJO47" s="7"/>
      <c r="HJP47" s="7"/>
      <c r="HJQ47" s="7"/>
      <c r="HJR47" s="7"/>
      <c r="HJS47" s="7"/>
      <c r="HJT47" s="7"/>
      <c r="HJU47" s="7"/>
      <c r="HJV47" s="7"/>
      <c r="HJW47" s="7"/>
      <c r="HJX47" s="7"/>
      <c r="HJY47" s="7"/>
      <c r="HJZ47" s="7"/>
      <c r="HKA47" s="7"/>
      <c r="HKB47" s="7"/>
      <c r="HKC47" s="7"/>
      <c r="HKD47" s="7"/>
      <c r="HKE47" s="7"/>
      <c r="HKF47" s="7"/>
      <c r="HKG47" s="7"/>
      <c r="HKH47" s="7"/>
      <c r="HKI47" s="7"/>
      <c r="HKJ47" s="7"/>
      <c r="HKK47" s="7"/>
      <c r="HKL47" s="7"/>
      <c r="HKM47" s="7"/>
      <c r="HKN47" s="7"/>
      <c r="HKO47" s="7"/>
      <c r="HKP47" s="7"/>
      <c r="HKQ47" s="7"/>
      <c r="HKR47" s="7"/>
      <c r="HKS47" s="7"/>
      <c r="HKT47" s="7"/>
      <c r="HKU47" s="7"/>
      <c r="HKV47" s="7"/>
      <c r="HKW47" s="7"/>
      <c r="HKX47" s="7"/>
      <c r="HKY47" s="7"/>
      <c r="HKZ47" s="7"/>
      <c r="HLA47" s="7"/>
      <c r="HLB47" s="7"/>
      <c r="HLC47" s="7"/>
      <c r="HLD47" s="7"/>
      <c r="HLE47" s="7"/>
      <c r="HLF47" s="7"/>
      <c r="HLG47" s="7"/>
      <c r="HLH47" s="7"/>
      <c r="HLI47" s="7"/>
      <c r="HLJ47" s="7"/>
      <c r="HLK47" s="7"/>
      <c r="HLL47" s="7"/>
      <c r="HLM47" s="7"/>
      <c r="HLN47" s="7"/>
      <c r="HLO47" s="7"/>
      <c r="HLP47" s="7"/>
      <c r="HLQ47" s="7"/>
      <c r="HLR47" s="7"/>
      <c r="HLS47" s="7"/>
      <c r="HLT47" s="7"/>
      <c r="HLU47" s="7"/>
      <c r="HLV47" s="7"/>
      <c r="HLW47" s="7"/>
      <c r="HLX47" s="7"/>
      <c r="HLY47" s="7"/>
      <c r="HLZ47" s="7"/>
      <c r="HMA47" s="7"/>
      <c r="HMB47" s="7"/>
      <c r="HMC47" s="7"/>
      <c r="HMD47" s="7"/>
      <c r="HME47" s="7"/>
      <c r="HMF47" s="7"/>
      <c r="HMG47" s="7"/>
      <c r="HMH47" s="7"/>
      <c r="HMI47" s="7"/>
      <c r="HMJ47" s="7"/>
      <c r="HMK47" s="7"/>
      <c r="HML47" s="7"/>
      <c r="HMM47" s="7"/>
      <c r="HMN47" s="7"/>
      <c r="HMO47" s="7"/>
      <c r="HMP47" s="7"/>
      <c r="HMQ47" s="7"/>
      <c r="HMR47" s="7"/>
      <c r="HMS47" s="7"/>
      <c r="HMT47" s="7"/>
      <c r="HMU47" s="7"/>
      <c r="HMV47" s="7"/>
      <c r="HMW47" s="7"/>
      <c r="HMX47" s="7"/>
      <c r="HMY47" s="7"/>
      <c r="HMZ47" s="7"/>
      <c r="HNA47" s="7"/>
      <c r="HNB47" s="7"/>
      <c r="HNC47" s="7"/>
      <c r="HND47" s="7"/>
      <c r="HNE47" s="7"/>
      <c r="HNF47" s="7"/>
      <c r="HNG47" s="7"/>
      <c r="HNH47" s="7"/>
      <c r="HNI47" s="7"/>
      <c r="HNJ47" s="7"/>
      <c r="HNK47" s="7"/>
      <c r="HNL47" s="7"/>
      <c r="HNM47" s="7"/>
      <c r="HNN47" s="7"/>
      <c r="HNO47" s="7"/>
      <c r="HNP47" s="7"/>
      <c r="HNQ47" s="7"/>
      <c r="HNR47" s="7"/>
      <c r="HNS47" s="7"/>
      <c r="HNT47" s="7"/>
      <c r="HNU47" s="7"/>
      <c r="HNV47" s="7"/>
      <c r="HNW47" s="7"/>
      <c r="HNX47" s="7"/>
      <c r="HNY47" s="7"/>
      <c r="HNZ47" s="7"/>
      <c r="HOA47" s="7"/>
      <c r="HOB47" s="7"/>
      <c r="HOC47" s="7"/>
      <c r="HOD47" s="7"/>
      <c r="HOE47" s="7"/>
      <c r="HOF47" s="7"/>
      <c r="HOG47" s="7"/>
      <c r="HOH47" s="7"/>
      <c r="HOI47" s="7"/>
      <c r="HOJ47" s="7"/>
      <c r="HOK47" s="7"/>
      <c r="HOL47" s="7"/>
      <c r="HOM47" s="7"/>
      <c r="HON47" s="7"/>
      <c r="HOO47" s="7"/>
      <c r="HOP47" s="7"/>
      <c r="HOQ47" s="7"/>
      <c r="HOR47" s="7"/>
      <c r="HOS47" s="7"/>
      <c r="HOT47" s="7"/>
      <c r="HOU47" s="7"/>
      <c r="HOV47" s="7"/>
      <c r="HOW47" s="7"/>
      <c r="HOX47" s="7"/>
      <c r="HOY47" s="7"/>
      <c r="HOZ47" s="7"/>
      <c r="HPA47" s="7"/>
      <c r="HPB47" s="7"/>
      <c r="HPC47" s="7"/>
      <c r="HPD47" s="7"/>
      <c r="HPE47" s="7"/>
      <c r="HPF47" s="7"/>
      <c r="HPG47" s="7"/>
      <c r="HPH47" s="7"/>
      <c r="HPI47" s="7"/>
      <c r="HPJ47" s="7"/>
      <c r="HPK47" s="7"/>
      <c r="HPL47" s="7"/>
      <c r="HPM47" s="7"/>
      <c r="HPN47" s="7"/>
      <c r="HPO47" s="7"/>
      <c r="HPP47" s="7"/>
      <c r="HPQ47" s="7"/>
      <c r="HPR47" s="7"/>
      <c r="HPS47" s="7"/>
      <c r="HPT47" s="7"/>
      <c r="HPU47" s="7"/>
      <c r="HPV47" s="7"/>
      <c r="HPW47" s="7"/>
      <c r="HPX47" s="7"/>
      <c r="HPY47" s="7"/>
      <c r="HPZ47" s="7"/>
      <c r="HQA47" s="7"/>
      <c r="HQB47" s="7"/>
      <c r="HQC47" s="7"/>
      <c r="HQD47" s="7"/>
      <c r="HQE47" s="7"/>
      <c r="HQF47" s="7"/>
      <c r="HQG47" s="7"/>
      <c r="HQH47" s="7"/>
      <c r="HQI47" s="7"/>
      <c r="HQJ47" s="7"/>
      <c r="HQK47" s="7"/>
      <c r="HQL47" s="7"/>
      <c r="HQM47" s="7"/>
      <c r="HQN47" s="7"/>
      <c r="HQO47" s="7"/>
      <c r="HQP47" s="7"/>
      <c r="HQQ47" s="7"/>
      <c r="HQR47" s="7"/>
      <c r="HQS47" s="7"/>
      <c r="HQT47" s="7"/>
      <c r="HQU47" s="7"/>
      <c r="HQV47" s="7"/>
      <c r="HQW47" s="7"/>
      <c r="HQX47" s="7"/>
      <c r="HQY47" s="7"/>
      <c r="HQZ47" s="7"/>
      <c r="HRA47" s="7"/>
      <c r="HRB47" s="7"/>
      <c r="HRC47" s="7"/>
      <c r="HRD47" s="7"/>
      <c r="HRE47" s="7"/>
      <c r="HRF47" s="7"/>
      <c r="HRG47" s="7"/>
      <c r="HRH47" s="7"/>
      <c r="HRI47" s="7"/>
      <c r="HRJ47" s="7"/>
      <c r="HRK47" s="7"/>
      <c r="HRL47" s="7"/>
      <c r="HRM47" s="7"/>
      <c r="HRN47" s="7"/>
      <c r="HRO47" s="7"/>
      <c r="HRP47" s="7"/>
      <c r="HRQ47" s="7"/>
      <c r="HRR47" s="7"/>
      <c r="HRS47" s="7"/>
      <c r="HRT47" s="7"/>
      <c r="HRU47" s="7"/>
      <c r="HRV47" s="7"/>
      <c r="HRW47" s="7"/>
      <c r="HRX47" s="7"/>
      <c r="HRY47" s="7"/>
      <c r="HRZ47" s="7"/>
      <c r="HSA47" s="7"/>
      <c r="HSB47" s="7"/>
      <c r="HSC47" s="7"/>
      <c r="HSD47" s="7"/>
      <c r="HSE47" s="7"/>
      <c r="HSF47" s="7"/>
      <c r="HSG47" s="7"/>
      <c r="HSH47" s="7"/>
      <c r="HSI47" s="7"/>
      <c r="HSJ47" s="7"/>
      <c r="HSK47" s="7"/>
      <c r="HSL47" s="7"/>
      <c r="HSM47" s="7"/>
      <c r="HSN47" s="7"/>
      <c r="HSO47" s="7"/>
      <c r="HSP47" s="7"/>
      <c r="HSQ47" s="7"/>
      <c r="HSR47" s="7"/>
      <c r="HSS47" s="7"/>
      <c r="HST47" s="7"/>
      <c r="HSU47" s="7"/>
      <c r="HSV47" s="7"/>
      <c r="HSW47" s="7"/>
      <c r="HSX47" s="7"/>
      <c r="HSY47" s="7"/>
      <c r="HSZ47" s="7"/>
      <c r="HTA47" s="7"/>
      <c r="HTB47" s="7"/>
      <c r="HTC47" s="7"/>
      <c r="HTD47" s="7"/>
      <c r="HTE47" s="7"/>
      <c r="HTF47" s="7"/>
      <c r="HTG47" s="7"/>
      <c r="HTH47" s="7"/>
      <c r="HTI47" s="7"/>
      <c r="HTJ47" s="7"/>
      <c r="HTK47" s="7"/>
      <c r="HTL47" s="7"/>
      <c r="HTM47" s="7"/>
      <c r="HTN47" s="7"/>
      <c r="HTO47" s="7"/>
      <c r="HTP47" s="7"/>
      <c r="HTQ47" s="7"/>
      <c r="HTR47" s="7"/>
      <c r="HTS47" s="7"/>
      <c r="HTT47" s="7"/>
      <c r="HTU47" s="7"/>
      <c r="HTV47" s="7"/>
      <c r="HTW47" s="7"/>
      <c r="HTX47" s="7"/>
      <c r="HTY47" s="7"/>
      <c r="HTZ47" s="7"/>
      <c r="HUA47" s="7"/>
      <c r="HUB47" s="7"/>
      <c r="HUC47" s="7"/>
      <c r="HUD47" s="7"/>
      <c r="HUE47" s="7"/>
      <c r="HUF47" s="7"/>
      <c r="HUG47" s="7"/>
      <c r="HUH47" s="7"/>
      <c r="HUI47" s="7"/>
      <c r="HUJ47" s="7"/>
      <c r="HUK47" s="7"/>
      <c r="HUL47" s="7"/>
      <c r="HUM47" s="7"/>
      <c r="HUN47" s="7"/>
      <c r="HUO47" s="7"/>
      <c r="HUP47" s="7"/>
      <c r="HUQ47" s="7"/>
      <c r="HUR47" s="7"/>
      <c r="HUS47" s="7"/>
      <c r="HUT47" s="7"/>
      <c r="HUU47" s="7"/>
      <c r="HUV47" s="7"/>
      <c r="HUW47" s="7"/>
      <c r="HUX47" s="7"/>
      <c r="HUY47" s="7"/>
      <c r="HUZ47" s="7"/>
      <c r="HVA47" s="7"/>
      <c r="HVB47" s="7"/>
      <c r="HVC47" s="7"/>
      <c r="HVD47" s="7"/>
      <c r="HVE47" s="7"/>
      <c r="HVF47" s="7"/>
      <c r="HVG47" s="7"/>
      <c r="HVH47" s="7"/>
      <c r="HVI47" s="7"/>
      <c r="HVJ47" s="7"/>
      <c r="HVK47" s="7"/>
      <c r="HVL47" s="7"/>
      <c r="HVM47" s="7"/>
      <c r="HVN47" s="7"/>
      <c r="HVO47" s="7"/>
      <c r="HVP47" s="7"/>
      <c r="HVQ47" s="7"/>
      <c r="HVR47" s="7"/>
      <c r="HVS47" s="7"/>
      <c r="HVT47" s="7"/>
      <c r="HVU47" s="7"/>
      <c r="HVV47" s="7"/>
      <c r="HVW47" s="7"/>
      <c r="HVX47" s="7"/>
      <c r="HVY47" s="7"/>
      <c r="HVZ47" s="7"/>
      <c r="HWA47" s="7"/>
      <c r="HWB47" s="7"/>
      <c r="HWC47" s="7"/>
      <c r="HWD47" s="7"/>
      <c r="HWE47" s="7"/>
      <c r="HWF47" s="7"/>
      <c r="HWG47" s="7"/>
      <c r="HWH47" s="7"/>
      <c r="HWI47" s="7"/>
      <c r="HWJ47" s="7"/>
      <c r="HWK47" s="7"/>
      <c r="HWL47" s="7"/>
      <c r="HWM47" s="7"/>
      <c r="HWN47" s="7"/>
      <c r="HWO47" s="7"/>
      <c r="HWP47" s="7"/>
      <c r="HWQ47" s="7"/>
      <c r="HWR47" s="7"/>
      <c r="HWS47" s="7"/>
      <c r="HWT47" s="7"/>
      <c r="HWU47" s="7"/>
      <c r="HWV47" s="7"/>
      <c r="HWW47" s="7"/>
      <c r="HWX47" s="7"/>
      <c r="HWY47" s="7"/>
      <c r="HWZ47" s="7"/>
      <c r="HXA47" s="7"/>
      <c r="HXB47" s="7"/>
      <c r="HXC47" s="7"/>
      <c r="HXD47" s="7"/>
      <c r="HXE47" s="7"/>
      <c r="HXF47" s="7"/>
      <c r="HXG47" s="7"/>
      <c r="HXH47" s="7"/>
      <c r="HXI47" s="7"/>
      <c r="HXJ47" s="7"/>
      <c r="HXK47" s="7"/>
      <c r="HXL47" s="7"/>
      <c r="HXM47" s="7"/>
      <c r="HXN47" s="7"/>
      <c r="HXO47" s="7"/>
      <c r="HXP47" s="7"/>
      <c r="HXQ47" s="7"/>
      <c r="HXR47" s="7"/>
      <c r="HXS47" s="7"/>
      <c r="HXT47" s="7"/>
      <c r="HXU47" s="7"/>
      <c r="HXV47" s="7"/>
      <c r="HXW47" s="7"/>
      <c r="HXX47" s="7"/>
      <c r="HXY47" s="7"/>
      <c r="HXZ47" s="7"/>
      <c r="HYA47" s="7"/>
      <c r="HYB47" s="7"/>
      <c r="HYC47" s="7"/>
      <c r="HYD47" s="7"/>
      <c r="HYE47" s="7"/>
      <c r="HYF47" s="7"/>
      <c r="HYG47" s="7"/>
      <c r="HYH47" s="7"/>
      <c r="HYI47" s="7"/>
      <c r="HYJ47" s="7"/>
      <c r="HYK47" s="7"/>
      <c r="HYL47" s="7"/>
      <c r="HYM47" s="7"/>
      <c r="HYN47" s="7"/>
      <c r="HYO47" s="7"/>
      <c r="HYP47" s="7"/>
      <c r="HYQ47" s="7"/>
      <c r="HYR47" s="7"/>
      <c r="HYS47" s="7"/>
      <c r="HYT47" s="7"/>
      <c r="HYU47" s="7"/>
      <c r="HYV47" s="7"/>
      <c r="HYW47" s="7"/>
      <c r="HYX47" s="7"/>
      <c r="HYY47" s="7"/>
      <c r="HYZ47" s="7"/>
      <c r="HZA47" s="7"/>
      <c r="HZB47" s="7"/>
      <c r="HZC47" s="7"/>
      <c r="HZD47" s="7"/>
      <c r="HZE47" s="7"/>
      <c r="HZF47" s="7"/>
      <c r="HZG47" s="7"/>
      <c r="HZH47" s="7"/>
      <c r="HZI47" s="7"/>
      <c r="HZJ47" s="7"/>
      <c r="HZK47" s="7"/>
      <c r="HZL47" s="7"/>
      <c r="HZM47" s="7"/>
      <c r="HZN47" s="7"/>
      <c r="HZO47" s="7"/>
      <c r="HZP47" s="7"/>
      <c r="HZQ47" s="7"/>
      <c r="HZR47" s="7"/>
      <c r="HZS47" s="7"/>
      <c r="HZT47" s="7"/>
      <c r="HZU47" s="7"/>
      <c r="HZV47" s="7"/>
      <c r="HZW47" s="7"/>
      <c r="HZX47" s="7"/>
      <c r="HZY47" s="7"/>
      <c r="HZZ47" s="7"/>
      <c r="IAA47" s="7"/>
      <c r="IAB47" s="7"/>
      <c r="IAC47" s="7"/>
      <c r="IAD47" s="7"/>
      <c r="IAE47" s="7"/>
      <c r="IAF47" s="7"/>
      <c r="IAG47" s="7"/>
      <c r="IAH47" s="7"/>
      <c r="IAI47" s="7"/>
      <c r="IAJ47" s="7"/>
      <c r="IAK47" s="7"/>
      <c r="IAL47" s="7"/>
      <c r="IAM47" s="7"/>
      <c r="IAN47" s="7"/>
      <c r="IAO47" s="7"/>
      <c r="IAP47" s="7"/>
      <c r="IAQ47" s="7"/>
      <c r="IAR47" s="7"/>
      <c r="IAS47" s="7"/>
      <c r="IAT47" s="7"/>
      <c r="IAU47" s="7"/>
      <c r="IAV47" s="7"/>
      <c r="IAW47" s="7"/>
      <c r="IAX47" s="7"/>
      <c r="IAY47" s="7"/>
      <c r="IAZ47" s="7"/>
      <c r="IBA47" s="7"/>
      <c r="IBB47" s="7"/>
      <c r="IBC47" s="7"/>
      <c r="IBD47" s="7"/>
      <c r="IBE47" s="7"/>
      <c r="IBF47" s="7"/>
      <c r="IBG47" s="7"/>
      <c r="IBH47" s="7"/>
      <c r="IBI47" s="7"/>
      <c r="IBJ47" s="7"/>
      <c r="IBK47" s="7"/>
      <c r="IBL47" s="7"/>
      <c r="IBM47" s="7"/>
      <c r="IBN47" s="7"/>
      <c r="IBO47" s="7"/>
      <c r="IBP47" s="7"/>
      <c r="IBQ47" s="7"/>
      <c r="IBR47" s="7"/>
      <c r="IBS47" s="7"/>
      <c r="IBT47" s="7"/>
      <c r="IBU47" s="7"/>
      <c r="IBV47" s="7"/>
      <c r="IBW47" s="7"/>
      <c r="IBX47" s="7"/>
      <c r="IBY47" s="7"/>
      <c r="IBZ47" s="7"/>
      <c r="ICA47" s="7"/>
      <c r="ICB47" s="7"/>
      <c r="ICC47" s="7"/>
      <c r="ICD47" s="7"/>
      <c r="ICE47" s="7"/>
      <c r="ICF47" s="7"/>
      <c r="ICG47" s="7"/>
      <c r="ICH47" s="7"/>
      <c r="ICI47" s="7"/>
      <c r="ICJ47" s="7"/>
      <c r="ICK47" s="7"/>
      <c r="ICL47" s="7"/>
      <c r="ICM47" s="7"/>
      <c r="ICN47" s="7"/>
      <c r="ICO47" s="7"/>
      <c r="ICP47" s="7"/>
      <c r="ICQ47" s="7"/>
      <c r="ICR47" s="7"/>
      <c r="ICS47" s="7"/>
      <c r="ICT47" s="7"/>
      <c r="ICU47" s="7"/>
      <c r="ICV47" s="7"/>
      <c r="ICW47" s="7"/>
      <c r="ICX47" s="7"/>
      <c r="ICY47" s="7"/>
      <c r="ICZ47" s="7"/>
      <c r="IDA47" s="7"/>
      <c r="IDB47" s="7"/>
      <c r="IDC47" s="7"/>
      <c r="IDD47" s="7"/>
      <c r="IDE47" s="7"/>
      <c r="IDF47" s="7"/>
      <c r="IDG47" s="7"/>
      <c r="IDH47" s="7"/>
      <c r="IDI47" s="7"/>
      <c r="IDJ47" s="7"/>
      <c r="IDK47" s="7"/>
      <c r="IDL47" s="7"/>
      <c r="IDM47" s="7"/>
      <c r="IDN47" s="7"/>
      <c r="IDO47" s="7"/>
      <c r="IDP47" s="7"/>
      <c r="IDQ47" s="7"/>
      <c r="IDR47" s="7"/>
      <c r="IDS47" s="7"/>
      <c r="IDT47" s="7"/>
      <c r="IDU47" s="7"/>
      <c r="IDV47" s="7"/>
      <c r="IDW47" s="7"/>
      <c r="IDX47" s="7"/>
      <c r="IDY47" s="7"/>
      <c r="IDZ47" s="7"/>
      <c r="IEA47" s="7"/>
      <c r="IEB47" s="7"/>
      <c r="IEC47" s="7"/>
      <c r="IED47" s="7"/>
      <c r="IEE47" s="7"/>
      <c r="IEF47" s="7"/>
      <c r="IEG47" s="7"/>
      <c r="IEH47" s="7"/>
      <c r="IEI47" s="7"/>
      <c r="IEJ47" s="7"/>
      <c r="IEK47" s="7"/>
      <c r="IEL47" s="7"/>
      <c r="IEM47" s="7"/>
      <c r="IEN47" s="7"/>
      <c r="IEO47" s="7"/>
      <c r="IEP47" s="7"/>
      <c r="IEQ47" s="7"/>
      <c r="IER47" s="7"/>
      <c r="IES47" s="7"/>
      <c r="IET47" s="7"/>
      <c r="IEU47" s="7"/>
      <c r="IEV47" s="7"/>
      <c r="IEW47" s="7"/>
      <c r="IEX47" s="7"/>
      <c r="IEY47" s="7"/>
      <c r="IEZ47" s="7"/>
      <c r="IFA47" s="7"/>
      <c r="IFB47" s="7"/>
      <c r="IFC47" s="7"/>
      <c r="IFD47" s="7"/>
      <c r="IFE47" s="7"/>
      <c r="IFF47" s="7"/>
      <c r="IFG47" s="7"/>
      <c r="IFH47" s="7"/>
      <c r="IFI47" s="7"/>
      <c r="IFJ47" s="7"/>
      <c r="IFK47" s="7"/>
      <c r="IFL47" s="7"/>
      <c r="IFM47" s="7"/>
      <c r="IFN47" s="7"/>
      <c r="IFO47" s="7"/>
      <c r="IFP47" s="7"/>
      <c r="IFQ47" s="7"/>
      <c r="IFR47" s="7"/>
      <c r="IFS47" s="7"/>
      <c r="IFT47" s="7"/>
      <c r="IFU47" s="7"/>
      <c r="IFV47" s="7"/>
      <c r="IFW47" s="7"/>
      <c r="IFX47" s="7"/>
      <c r="IFY47" s="7"/>
      <c r="IFZ47" s="7"/>
      <c r="IGA47" s="7"/>
      <c r="IGB47" s="7"/>
      <c r="IGC47" s="7"/>
      <c r="IGD47" s="7"/>
      <c r="IGE47" s="7"/>
      <c r="IGF47" s="7"/>
      <c r="IGG47" s="7"/>
      <c r="IGH47" s="7"/>
      <c r="IGI47" s="7"/>
      <c r="IGJ47" s="7"/>
      <c r="IGK47" s="7"/>
      <c r="IGL47" s="7"/>
      <c r="IGM47" s="7"/>
      <c r="IGN47" s="7"/>
      <c r="IGO47" s="7"/>
      <c r="IGP47" s="7"/>
      <c r="IGQ47" s="7"/>
      <c r="IGR47" s="7"/>
      <c r="IGS47" s="7"/>
      <c r="IGT47" s="7"/>
      <c r="IGU47" s="7"/>
      <c r="IGV47" s="7"/>
      <c r="IGW47" s="7"/>
      <c r="IGX47" s="7"/>
      <c r="IGY47" s="7"/>
      <c r="IGZ47" s="7"/>
      <c r="IHA47" s="7"/>
      <c r="IHB47" s="7"/>
      <c r="IHC47" s="7"/>
      <c r="IHD47" s="7"/>
      <c r="IHE47" s="7"/>
      <c r="IHF47" s="7"/>
      <c r="IHG47" s="7"/>
      <c r="IHH47" s="7"/>
      <c r="IHI47" s="7"/>
      <c r="IHJ47" s="7"/>
      <c r="IHK47" s="7"/>
      <c r="IHL47" s="7"/>
      <c r="IHM47" s="7"/>
      <c r="IHN47" s="7"/>
      <c r="IHO47" s="7"/>
      <c r="IHP47" s="7"/>
      <c r="IHQ47" s="7"/>
      <c r="IHR47" s="7"/>
      <c r="IHS47" s="7"/>
      <c r="IHT47" s="7"/>
      <c r="IHU47" s="7"/>
      <c r="IHV47" s="7"/>
      <c r="IHW47" s="7"/>
      <c r="IHX47" s="7"/>
      <c r="IHY47" s="7"/>
      <c r="IHZ47" s="7"/>
      <c r="IIA47" s="7"/>
      <c r="IIB47" s="7"/>
      <c r="IIC47" s="7"/>
      <c r="IID47" s="7"/>
      <c r="IIE47" s="7"/>
      <c r="IIF47" s="7"/>
      <c r="IIG47" s="7"/>
      <c r="IIH47" s="7"/>
      <c r="III47" s="7"/>
      <c r="IIJ47" s="7"/>
      <c r="IIK47" s="7"/>
      <c r="IIL47" s="7"/>
      <c r="IIM47" s="7"/>
      <c r="IIN47" s="7"/>
      <c r="IIO47" s="7"/>
      <c r="IIP47" s="7"/>
      <c r="IIQ47" s="7"/>
      <c r="IIR47" s="7"/>
      <c r="IIS47" s="7"/>
      <c r="IIT47" s="7"/>
      <c r="IIU47" s="7"/>
      <c r="IIV47" s="7"/>
      <c r="IIW47" s="7"/>
      <c r="IIX47" s="7"/>
      <c r="IIY47" s="7"/>
      <c r="IIZ47" s="7"/>
      <c r="IJA47" s="7"/>
      <c r="IJB47" s="7"/>
      <c r="IJC47" s="7"/>
      <c r="IJD47" s="7"/>
      <c r="IJE47" s="7"/>
      <c r="IJF47" s="7"/>
      <c r="IJG47" s="7"/>
      <c r="IJH47" s="7"/>
      <c r="IJI47" s="7"/>
      <c r="IJJ47" s="7"/>
      <c r="IJK47" s="7"/>
      <c r="IJL47" s="7"/>
      <c r="IJM47" s="7"/>
      <c r="IJN47" s="7"/>
      <c r="IJO47" s="7"/>
      <c r="IJP47" s="7"/>
      <c r="IJQ47" s="7"/>
      <c r="IJR47" s="7"/>
      <c r="IJS47" s="7"/>
      <c r="IJT47" s="7"/>
      <c r="IJU47" s="7"/>
      <c r="IJV47" s="7"/>
      <c r="IJW47" s="7"/>
      <c r="IJX47" s="7"/>
      <c r="IJY47" s="7"/>
      <c r="IJZ47" s="7"/>
      <c r="IKA47" s="7"/>
      <c r="IKB47" s="7"/>
      <c r="IKC47" s="7"/>
      <c r="IKD47" s="7"/>
      <c r="IKE47" s="7"/>
      <c r="IKF47" s="7"/>
      <c r="IKG47" s="7"/>
      <c r="IKH47" s="7"/>
      <c r="IKI47" s="7"/>
      <c r="IKJ47" s="7"/>
      <c r="IKK47" s="7"/>
      <c r="IKL47" s="7"/>
      <c r="IKM47" s="7"/>
      <c r="IKN47" s="7"/>
      <c r="IKO47" s="7"/>
      <c r="IKP47" s="7"/>
      <c r="IKQ47" s="7"/>
      <c r="IKR47" s="7"/>
      <c r="IKS47" s="7"/>
      <c r="IKT47" s="7"/>
      <c r="IKU47" s="7"/>
      <c r="IKV47" s="7"/>
      <c r="IKW47" s="7"/>
      <c r="IKX47" s="7"/>
      <c r="IKY47" s="7"/>
      <c r="IKZ47" s="7"/>
      <c r="ILA47" s="7"/>
      <c r="ILB47" s="7"/>
      <c r="ILC47" s="7"/>
      <c r="ILD47" s="7"/>
      <c r="ILE47" s="7"/>
      <c r="ILF47" s="7"/>
      <c r="ILG47" s="7"/>
      <c r="ILH47" s="7"/>
      <c r="ILI47" s="7"/>
      <c r="ILJ47" s="7"/>
      <c r="ILK47" s="7"/>
      <c r="ILL47" s="7"/>
      <c r="ILM47" s="7"/>
      <c r="ILN47" s="7"/>
      <c r="ILO47" s="7"/>
      <c r="ILP47" s="7"/>
      <c r="ILQ47" s="7"/>
      <c r="ILR47" s="7"/>
      <c r="ILS47" s="7"/>
      <c r="ILT47" s="7"/>
      <c r="ILU47" s="7"/>
      <c r="ILV47" s="7"/>
      <c r="ILW47" s="7"/>
      <c r="ILX47" s="7"/>
      <c r="ILY47" s="7"/>
      <c r="ILZ47" s="7"/>
      <c r="IMA47" s="7"/>
      <c r="IMB47" s="7"/>
      <c r="IMC47" s="7"/>
      <c r="IMD47" s="7"/>
      <c r="IME47" s="7"/>
      <c r="IMF47" s="7"/>
      <c r="IMG47" s="7"/>
      <c r="IMH47" s="7"/>
      <c r="IMI47" s="7"/>
      <c r="IMJ47" s="7"/>
      <c r="IMK47" s="7"/>
      <c r="IML47" s="7"/>
      <c r="IMM47" s="7"/>
      <c r="IMN47" s="7"/>
      <c r="IMO47" s="7"/>
      <c r="IMP47" s="7"/>
      <c r="IMQ47" s="7"/>
      <c r="IMR47" s="7"/>
      <c r="IMS47" s="7"/>
      <c r="IMT47" s="7"/>
      <c r="IMU47" s="7"/>
      <c r="IMV47" s="7"/>
      <c r="IMW47" s="7"/>
      <c r="IMX47" s="7"/>
      <c r="IMY47" s="7"/>
      <c r="IMZ47" s="7"/>
      <c r="INA47" s="7"/>
      <c r="INB47" s="7"/>
      <c r="INC47" s="7"/>
      <c r="IND47" s="7"/>
      <c r="INE47" s="7"/>
      <c r="INF47" s="7"/>
      <c r="ING47" s="7"/>
      <c r="INH47" s="7"/>
      <c r="INI47" s="7"/>
      <c r="INJ47" s="7"/>
      <c r="INK47" s="7"/>
      <c r="INL47" s="7"/>
      <c r="INM47" s="7"/>
      <c r="INN47" s="7"/>
      <c r="INO47" s="7"/>
      <c r="INP47" s="7"/>
      <c r="INQ47" s="7"/>
      <c r="INR47" s="7"/>
      <c r="INS47" s="7"/>
      <c r="INT47" s="7"/>
      <c r="INU47" s="7"/>
      <c r="INV47" s="7"/>
      <c r="INW47" s="7"/>
      <c r="INX47" s="7"/>
      <c r="INY47" s="7"/>
      <c r="INZ47" s="7"/>
      <c r="IOA47" s="7"/>
      <c r="IOB47" s="7"/>
      <c r="IOC47" s="7"/>
      <c r="IOD47" s="7"/>
      <c r="IOE47" s="7"/>
      <c r="IOF47" s="7"/>
      <c r="IOG47" s="7"/>
      <c r="IOH47" s="7"/>
      <c r="IOI47" s="7"/>
      <c r="IOJ47" s="7"/>
      <c r="IOK47" s="7"/>
      <c r="IOL47" s="7"/>
      <c r="IOM47" s="7"/>
      <c r="ION47" s="7"/>
      <c r="IOO47" s="7"/>
      <c r="IOP47" s="7"/>
      <c r="IOQ47" s="7"/>
      <c r="IOR47" s="7"/>
      <c r="IOS47" s="7"/>
      <c r="IOT47" s="7"/>
      <c r="IOU47" s="7"/>
      <c r="IOV47" s="7"/>
      <c r="IOW47" s="7"/>
      <c r="IOX47" s="7"/>
      <c r="IOY47" s="7"/>
      <c r="IOZ47" s="7"/>
      <c r="IPA47" s="7"/>
      <c r="IPB47" s="7"/>
      <c r="IPC47" s="7"/>
      <c r="IPD47" s="7"/>
      <c r="IPE47" s="7"/>
      <c r="IPF47" s="7"/>
      <c r="IPG47" s="7"/>
      <c r="IPH47" s="7"/>
      <c r="IPI47" s="7"/>
      <c r="IPJ47" s="7"/>
      <c r="IPK47" s="7"/>
      <c r="IPL47" s="7"/>
      <c r="IPM47" s="7"/>
      <c r="IPN47" s="7"/>
      <c r="IPO47" s="7"/>
      <c r="IPP47" s="7"/>
      <c r="IPQ47" s="7"/>
      <c r="IPR47" s="7"/>
      <c r="IPS47" s="7"/>
      <c r="IPT47" s="7"/>
      <c r="IPU47" s="7"/>
      <c r="IPV47" s="7"/>
      <c r="IPW47" s="7"/>
      <c r="IPX47" s="7"/>
      <c r="IPY47" s="7"/>
      <c r="IPZ47" s="7"/>
      <c r="IQA47" s="7"/>
      <c r="IQB47" s="7"/>
      <c r="IQC47" s="7"/>
      <c r="IQD47" s="7"/>
      <c r="IQE47" s="7"/>
      <c r="IQF47" s="7"/>
      <c r="IQG47" s="7"/>
      <c r="IQH47" s="7"/>
      <c r="IQI47" s="7"/>
      <c r="IQJ47" s="7"/>
      <c r="IQK47" s="7"/>
      <c r="IQL47" s="7"/>
      <c r="IQM47" s="7"/>
      <c r="IQN47" s="7"/>
      <c r="IQO47" s="7"/>
      <c r="IQP47" s="7"/>
      <c r="IQQ47" s="7"/>
      <c r="IQR47" s="7"/>
      <c r="IQS47" s="7"/>
      <c r="IQT47" s="7"/>
      <c r="IQU47" s="7"/>
      <c r="IQV47" s="7"/>
      <c r="IQW47" s="7"/>
      <c r="IQX47" s="7"/>
      <c r="IQY47" s="7"/>
      <c r="IQZ47" s="7"/>
      <c r="IRA47" s="7"/>
      <c r="IRB47" s="7"/>
      <c r="IRC47" s="7"/>
      <c r="IRD47" s="7"/>
      <c r="IRE47" s="7"/>
      <c r="IRF47" s="7"/>
      <c r="IRG47" s="7"/>
      <c r="IRH47" s="7"/>
      <c r="IRI47" s="7"/>
      <c r="IRJ47" s="7"/>
      <c r="IRK47" s="7"/>
      <c r="IRL47" s="7"/>
      <c r="IRM47" s="7"/>
      <c r="IRN47" s="7"/>
      <c r="IRO47" s="7"/>
      <c r="IRP47" s="7"/>
      <c r="IRQ47" s="7"/>
      <c r="IRR47" s="7"/>
      <c r="IRS47" s="7"/>
      <c r="IRT47" s="7"/>
      <c r="IRU47" s="7"/>
      <c r="IRV47" s="7"/>
      <c r="IRW47" s="7"/>
      <c r="IRX47" s="7"/>
      <c r="IRY47" s="7"/>
      <c r="IRZ47" s="7"/>
      <c r="ISA47" s="7"/>
      <c r="ISB47" s="7"/>
      <c r="ISC47" s="7"/>
      <c r="ISD47" s="7"/>
      <c r="ISE47" s="7"/>
      <c r="ISF47" s="7"/>
      <c r="ISG47" s="7"/>
      <c r="ISH47" s="7"/>
      <c r="ISI47" s="7"/>
      <c r="ISJ47" s="7"/>
      <c r="ISK47" s="7"/>
      <c r="ISL47" s="7"/>
      <c r="ISM47" s="7"/>
      <c r="ISN47" s="7"/>
      <c r="ISO47" s="7"/>
      <c r="ISP47" s="7"/>
      <c r="ISQ47" s="7"/>
      <c r="ISR47" s="7"/>
      <c r="ISS47" s="7"/>
      <c r="IST47" s="7"/>
      <c r="ISU47" s="7"/>
      <c r="ISV47" s="7"/>
      <c r="ISW47" s="7"/>
      <c r="ISX47" s="7"/>
      <c r="ISY47" s="7"/>
      <c r="ISZ47" s="7"/>
      <c r="ITA47" s="7"/>
      <c r="ITB47" s="7"/>
      <c r="ITC47" s="7"/>
      <c r="ITD47" s="7"/>
      <c r="ITE47" s="7"/>
      <c r="ITF47" s="7"/>
      <c r="ITG47" s="7"/>
      <c r="ITH47" s="7"/>
      <c r="ITI47" s="7"/>
      <c r="ITJ47" s="7"/>
      <c r="ITK47" s="7"/>
      <c r="ITL47" s="7"/>
      <c r="ITM47" s="7"/>
      <c r="ITN47" s="7"/>
      <c r="ITO47" s="7"/>
      <c r="ITP47" s="7"/>
      <c r="ITQ47" s="7"/>
      <c r="ITR47" s="7"/>
      <c r="ITS47" s="7"/>
      <c r="ITT47" s="7"/>
      <c r="ITU47" s="7"/>
      <c r="ITV47" s="7"/>
      <c r="ITW47" s="7"/>
      <c r="ITX47" s="7"/>
      <c r="ITY47" s="7"/>
      <c r="ITZ47" s="7"/>
      <c r="IUA47" s="7"/>
      <c r="IUB47" s="7"/>
      <c r="IUC47" s="7"/>
      <c r="IUD47" s="7"/>
      <c r="IUE47" s="7"/>
      <c r="IUF47" s="7"/>
      <c r="IUG47" s="7"/>
      <c r="IUH47" s="7"/>
      <c r="IUI47" s="7"/>
      <c r="IUJ47" s="7"/>
      <c r="IUK47" s="7"/>
      <c r="IUL47" s="7"/>
      <c r="IUM47" s="7"/>
      <c r="IUN47" s="7"/>
      <c r="IUO47" s="7"/>
      <c r="IUP47" s="7"/>
      <c r="IUQ47" s="7"/>
      <c r="IUR47" s="7"/>
      <c r="IUS47" s="7"/>
      <c r="IUT47" s="7"/>
      <c r="IUU47" s="7"/>
      <c r="IUV47" s="7"/>
      <c r="IUW47" s="7"/>
      <c r="IUX47" s="7"/>
      <c r="IUY47" s="7"/>
      <c r="IUZ47" s="7"/>
      <c r="IVA47" s="7"/>
      <c r="IVB47" s="7"/>
      <c r="IVC47" s="7"/>
      <c r="IVD47" s="7"/>
      <c r="IVE47" s="7"/>
      <c r="IVF47" s="7"/>
      <c r="IVG47" s="7"/>
      <c r="IVH47" s="7"/>
      <c r="IVI47" s="7"/>
      <c r="IVJ47" s="7"/>
      <c r="IVK47" s="7"/>
      <c r="IVL47" s="7"/>
      <c r="IVM47" s="7"/>
      <c r="IVN47" s="7"/>
      <c r="IVO47" s="7"/>
      <c r="IVP47" s="7"/>
      <c r="IVQ47" s="7"/>
      <c r="IVR47" s="7"/>
      <c r="IVS47" s="7"/>
      <c r="IVT47" s="7"/>
      <c r="IVU47" s="7"/>
      <c r="IVV47" s="7"/>
      <c r="IVW47" s="7"/>
      <c r="IVX47" s="7"/>
      <c r="IVY47" s="7"/>
      <c r="IVZ47" s="7"/>
      <c r="IWA47" s="7"/>
      <c r="IWB47" s="7"/>
      <c r="IWC47" s="7"/>
      <c r="IWD47" s="7"/>
      <c r="IWE47" s="7"/>
      <c r="IWF47" s="7"/>
      <c r="IWG47" s="7"/>
      <c r="IWH47" s="7"/>
      <c r="IWI47" s="7"/>
      <c r="IWJ47" s="7"/>
      <c r="IWK47" s="7"/>
      <c r="IWL47" s="7"/>
      <c r="IWM47" s="7"/>
      <c r="IWN47" s="7"/>
      <c r="IWO47" s="7"/>
      <c r="IWP47" s="7"/>
      <c r="IWQ47" s="7"/>
      <c r="IWR47" s="7"/>
      <c r="IWS47" s="7"/>
      <c r="IWT47" s="7"/>
      <c r="IWU47" s="7"/>
      <c r="IWV47" s="7"/>
      <c r="IWW47" s="7"/>
      <c r="IWX47" s="7"/>
      <c r="IWY47" s="7"/>
      <c r="IWZ47" s="7"/>
      <c r="IXA47" s="7"/>
      <c r="IXB47" s="7"/>
      <c r="IXC47" s="7"/>
      <c r="IXD47" s="7"/>
      <c r="IXE47" s="7"/>
      <c r="IXF47" s="7"/>
      <c r="IXG47" s="7"/>
      <c r="IXH47" s="7"/>
      <c r="IXI47" s="7"/>
      <c r="IXJ47" s="7"/>
      <c r="IXK47" s="7"/>
      <c r="IXL47" s="7"/>
      <c r="IXM47" s="7"/>
      <c r="IXN47" s="7"/>
      <c r="IXO47" s="7"/>
      <c r="IXP47" s="7"/>
      <c r="IXQ47" s="7"/>
      <c r="IXR47" s="7"/>
      <c r="IXS47" s="7"/>
      <c r="IXT47" s="7"/>
      <c r="IXU47" s="7"/>
      <c r="IXV47" s="7"/>
      <c r="IXW47" s="7"/>
      <c r="IXX47" s="7"/>
      <c r="IXY47" s="7"/>
      <c r="IXZ47" s="7"/>
      <c r="IYA47" s="7"/>
      <c r="IYB47" s="7"/>
      <c r="IYC47" s="7"/>
      <c r="IYD47" s="7"/>
      <c r="IYE47" s="7"/>
      <c r="IYF47" s="7"/>
      <c r="IYG47" s="7"/>
      <c r="IYH47" s="7"/>
      <c r="IYI47" s="7"/>
      <c r="IYJ47" s="7"/>
      <c r="IYK47" s="7"/>
      <c r="IYL47" s="7"/>
      <c r="IYM47" s="7"/>
      <c r="IYN47" s="7"/>
      <c r="IYO47" s="7"/>
      <c r="IYP47" s="7"/>
      <c r="IYQ47" s="7"/>
      <c r="IYR47" s="7"/>
      <c r="IYS47" s="7"/>
      <c r="IYT47" s="7"/>
      <c r="IYU47" s="7"/>
      <c r="IYV47" s="7"/>
      <c r="IYW47" s="7"/>
      <c r="IYX47" s="7"/>
      <c r="IYY47" s="7"/>
      <c r="IYZ47" s="7"/>
      <c r="IZA47" s="7"/>
      <c r="IZB47" s="7"/>
      <c r="IZC47" s="7"/>
      <c r="IZD47" s="7"/>
      <c r="IZE47" s="7"/>
      <c r="IZF47" s="7"/>
      <c r="IZG47" s="7"/>
      <c r="IZH47" s="7"/>
      <c r="IZI47" s="7"/>
      <c r="IZJ47" s="7"/>
      <c r="IZK47" s="7"/>
      <c r="IZL47" s="7"/>
      <c r="IZM47" s="7"/>
      <c r="IZN47" s="7"/>
      <c r="IZO47" s="7"/>
      <c r="IZP47" s="7"/>
      <c r="IZQ47" s="7"/>
      <c r="IZR47" s="7"/>
      <c r="IZS47" s="7"/>
      <c r="IZT47" s="7"/>
      <c r="IZU47" s="7"/>
      <c r="IZV47" s="7"/>
      <c r="IZW47" s="7"/>
      <c r="IZX47" s="7"/>
      <c r="IZY47" s="7"/>
      <c r="IZZ47" s="7"/>
      <c r="JAA47" s="7"/>
      <c r="JAB47" s="7"/>
      <c r="JAC47" s="7"/>
      <c r="JAD47" s="7"/>
      <c r="JAE47" s="7"/>
      <c r="JAF47" s="7"/>
      <c r="JAG47" s="7"/>
      <c r="JAH47" s="7"/>
      <c r="JAI47" s="7"/>
      <c r="JAJ47" s="7"/>
      <c r="JAK47" s="7"/>
      <c r="JAL47" s="7"/>
      <c r="JAM47" s="7"/>
      <c r="JAN47" s="7"/>
      <c r="JAO47" s="7"/>
      <c r="JAP47" s="7"/>
      <c r="JAQ47" s="7"/>
      <c r="JAR47" s="7"/>
      <c r="JAS47" s="7"/>
      <c r="JAT47" s="7"/>
      <c r="JAU47" s="7"/>
      <c r="JAV47" s="7"/>
      <c r="JAW47" s="7"/>
      <c r="JAX47" s="7"/>
      <c r="JAY47" s="7"/>
      <c r="JAZ47" s="7"/>
      <c r="JBA47" s="7"/>
      <c r="JBB47" s="7"/>
      <c r="JBC47" s="7"/>
      <c r="JBD47" s="7"/>
      <c r="JBE47" s="7"/>
      <c r="JBF47" s="7"/>
      <c r="JBG47" s="7"/>
      <c r="JBH47" s="7"/>
      <c r="JBI47" s="7"/>
      <c r="JBJ47" s="7"/>
      <c r="JBK47" s="7"/>
      <c r="JBL47" s="7"/>
      <c r="JBM47" s="7"/>
      <c r="JBN47" s="7"/>
      <c r="JBO47" s="7"/>
      <c r="JBP47" s="7"/>
      <c r="JBQ47" s="7"/>
      <c r="JBR47" s="7"/>
      <c r="JBS47" s="7"/>
      <c r="JBT47" s="7"/>
      <c r="JBU47" s="7"/>
      <c r="JBV47" s="7"/>
      <c r="JBW47" s="7"/>
      <c r="JBX47" s="7"/>
      <c r="JBY47" s="7"/>
      <c r="JBZ47" s="7"/>
      <c r="JCA47" s="7"/>
      <c r="JCB47" s="7"/>
      <c r="JCC47" s="7"/>
      <c r="JCD47" s="7"/>
      <c r="JCE47" s="7"/>
      <c r="JCF47" s="7"/>
      <c r="JCG47" s="7"/>
      <c r="JCH47" s="7"/>
      <c r="JCI47" s="7"/>
      <c r="JCJ47" s="7"/>
      <c r="JCK47" s="7"/>
      <c r="JCL47" s="7"/>
      <c r="JCM47" s="7"/>
      <c r="JCN47" s="7"/>
      <c r="JCO47" s="7"/>
      <c r="JCP47" s="7"/>
      <c r="JCQ47" s="7"/>
      <c r="JCR47" s="7"/>
      <c r="JCS47" s="7"/>
      <c r="JCT47" s="7"/>
      <c r="JCU47" s="7"/>
      <c r="JCV47" s="7"/>
      <c r="JCW47" s="7"/>
      <c r="JCX47" s="7"/>
      <c r="JCY47" s="7"/>
      <c r="JCZ47" s="7"/>
      <c r="JDA47" s="7"/>
      <c r="JDB47" s="7"/>
      <c r="JDC47" s="7"/>
      <c r="JDD47" s="7"/>
      <c r="JDE47" s="7"/>
      <c r="JDF47" s="7"/>
      <c r="JDG47" s="7"/>
      <c r="JDH47" s="7"/>
      <c r="JDI47" s="7"/>
      <c r="JDJ47" s="7"/>
      <c r="JDK47" s="7"/>
      <c r="JDL47" s="7"/>
      <c r="JDM47" s="7"/>
      <c r="JDN47" s="7"/>
      <c r="JDO47" s="7"/>
      <c r="JDP47" s="7"/>
      <c r="JDQ47" s="7"/>
      <c r="JDR47" s="7"/>
      <c r="JDS47" s="7"/>
      <c r="JDT47" s="7"/>
      <c r="JDU47" s="7"/>
      <c r="JDV47" s="7"/>
      <c r="JDW47" s="7"/>
      <c r="JDX47" s="7"/>
      <c r="JDY47" s="7"/>
      <c r="JDZ47" s="7"/>
      <c r="JEA47" s="7"/>
      <c r="JEB47" s="7"/>
      <c r="JEC47" s="7"/>
      <c r="JED47" s="7"/>
      <c r="JEE47" s="7"/>
      <c r="JEF47" s="7"/>
      <c r="JEG47" s="7"/>
      <c r="JEH47" s="7"/>
      <c r="JEI47" s="7"/>
      <c r="JEJ47" s="7"/>
      <c r="JEK47" s="7"/>
      <c r="JEL47" s="7"/>
      <c r="JEM47" s="7"/>
      <c r="JEN47" s="7"/>
      <c r="JEO47" s="7"/>
      <c r="JEP47" s="7"/>
      <c r="JEQ47" s="7"/>
      <c r="JER47" s="7"/>
      <c r="JES47" s="7"/>
      <c r="JET47" s="7"/>
      <c r="JEU47" s="7"/>
      <c r="JEV47" s="7"/>
      <c r="JEW47" s="7"/>
      <c r="JEX47" s="7"/>
      <c r="JEY47" s="7"/>
      <c r="JEZ47" s="7"/>
      <c r="JFA47" s="7"/>
      <c r="JFB47" s="7"/>
      <c r="JFC47" s="7"/>
      <c r="JFD47" s="7"/>
      <c r="JFE47" s="7"/>
      <c r="JFF47" s="7"/>
      <c r="JFG47" s="7"/>
      <c r="JFH47" s="7"/>
      <c r="JFI47" s="7"/>
      <c r="JFJ47" s="7"/>
      <c r="JFK47" s="7"/>
      <c r="JFL47" s="7"/>
      <c r="JFM47" s="7"/>
      <c r="JFN47" s="7"/>
      <c r="JFO47" s="7"/>
      <c r="JFP47" s="7"/>
      <c r="JFQ47" s="7"/>
      <c r="JFR47" s="7"/>
      <c r="JFS47" s="7"/>
      <c r="JFT47" s="7"/>
      <c r="JFU47" s="7"/>
      <c r="JFV47" s="7"/>
      <c r="JFW47" s="7"/>
      <c r="JFX47" s="7"/>
      <c r="JFY47" s="7"/>
      <c r="JFZ47" s="7"/>
      <c r="JGA47" s="7"/>
      <c r="JGB47" s="7"/>
      <c r="JGC47" s="7"/>
      <c r="JGD47" s="7"/>
      <c r="JGE47" s="7"/>
      <c r="JGF47" s="7"/>
      <c r="JGG47" s="7"/>
      <c r="JGH47" s="7"/>
      <c r="JGI47" s="7"/>
      <c r="JGJ47" s="7"/>
      <c r="JGK47" s="7"/>
      <c r="JGL47" s="7"/>
      <c r="JGM47" s="7"/>
      <c r="JGN47" s="7"/>
      <c r="JGO47" s="7"/>
      <c r="JGP47" s="7"/>
      <c r="JGQ47" s="7"/>
      <c r="JGR47" s="7"/>
      <c r="JGS47" s="7"/>
      <c r="JGT47" s="7"/>
      <c r="JGU47" s="7"/>
      <c r="JGV47" s="7"/>
      <c r="JGW47" s="7"/>
      <c r="JGX47" s="7"/>
      <c r="JGY47" s="7"/>
      <c r="JGZ47" s="7"/>
      <c r="JHA47" s="7"/>
      <c r="JHB47" s="7"/>
      <c r="JHC47" s="7"/>
      <c r="JHD47" s="7"/>
      <c r="JHE47" s="7"/>
      <c r="JHF47" s="7"/>
      <c r="JHG47" s="7"/>
      <c r="JHH47" s="7"/>
      <c r="JHI47" s="7"/>
      <c r="JHJ47" s="7"/>
      <c r="JHK47" s="7"/>
      <c r="JHL47" s="7"/>
      <c r="JHM47" s="7"/>
      <c r="JHN47" s="7"/>
      <c r="JHO47" s="7"/>
      <c r="JHP47" s="7"/>
      <c r="JHQ47" s="7"/>
      <c r="JHR47" s="7"/>
      <c r="JHS47" s="7"/>
      <c r="JHT47" s="7"/>
      <c r="JHU47" s="7"/>
      <c r="JHV47" s="7"/>
      <c r="JHW47" s="7"/>
      <c r="JHX47" s="7"/>
      <c r="JHY47" s="7"/>
      <c r="JHZ47" s="7"/>
      <c r="JIA47" s="7"/>
      <c r="JIB47" s="7"/>
      <c r="JIC47" s="7"/>
      <c r="JID47" s="7"/>
      <c r="JIE47" s="7"/>
      <c r="JIF47" s="7"/>
      <c r="JIG47" s="7"/>
      <c r="JIH47" s="7"/>
      <c r="JII47" s="7"/>
      <c r="JIJ47" s="7"/>
      <c r="JIK47" s="7"/>
      <c r="JIL47" s="7"/>
      <c r="JIM47" s="7"/>
      <c r="JIN47" s="7"/>
      <c r="JIO47" s="7"/>
      <c r="JIP47" s="7"/>
      <c r="JIQ47" s="7"/>
      <c r="JIR47" s="7"/>
      <c r="JIS47" s="7"/>
      <c r="JIT47" s="7"/>
      <c r="JIU47" s="7"/>
      <c r="JIV47" s="7"/>
      <c r="JIW47" s="7"/>
      <c r="JIX47" s="7"/>
      <c r="JIY47" s="7"/>
      <c r="JIZ47" s="7"/>
      <c r="JJA47" s="7"/>
      <c r="JJB47" s="7"/>
      <c r="JJC47" s="7"/>
      <c r="JJD47" s="7"/>
      <c r="JJE47" s="7"/>
      <c r="JJF47" s="7"/>
      <c r="JJG47" s="7"/>
      <c r="JJH47" s="7"/>
      <c r="JJI47" s="7"/>
      <c r="JJJ47" s="7"/>
      <c r="JJK47" s="7"/>
      <c r="JJL47" s="7"/>
      <c r="JJM47" s="7"/>
      <c r="JJN47" s="7"/>
      <c r="JJO47" s="7"/>
      <c r="JJP47" s="7"/>
      <c r="JJQ47" s="7"/>
      <c r="JJR47" s="7"/>
      <c r="JJS47" s="7"/>
      <c r="JJT47" s="7"/>
      <c r="JJU47" s="7"/>
      <c r="JJV47" s="7"/>
      <c r="JJW47" s="7"/>
      <c r="JJX47" s="7"/>
      <c r="JJY47" s="7"/>
      <c r="JJZ47" s="7"/>
      <c r="JKA47" s="7"/>
      <c r="JKB47" s="7"/>
      <c r="JKC47" s="7"/>
      <c r="JKD47" s="7"/>
      <c r="JKE47" s="7"/>
      <c r="JKF47" s="7"/>
      <c r="JKG47" s="7"/>
      <c r="JKH47" s="7"/>
      <c r="JKI47" s="7"/>
      <c r="JKJ47" s="7"/>
      <c r="JKK47" s="7"/>
      <c r="JKL47" s="7"/>
      <c r="JKM47" s="7"/>
      <c r="JKN47" s="7"/>
      <c r="JKO47" s="7"/>
      <c r="JKP47" s="7"/>
      <c r="JKQ47" s="7"/>
      <c r="JKR47" s="7"/>
      <c r="JKS47" s="7"/>
      <c r="JKT47" s="7"/>
      <c r="JKU47" s="7"/>
      <c r="JKV47" s="7"/>
      <c r="JKW47" s="7"/>
      <c r="JKX47" s="7"/>
      <c r="JKY47" s="7"/>
      <c r="JKZ47" s="7"/>
      <c r="JLA47" s="7"/>
      <c r="JLB47" s="7"/>
      <c r="JLC47" s="7"/>
      <c r="JLD47" s="7"/>
      <c r="JLE47" s="7"/>
      <c r="JLF47" s="7"/>
      <c r="JLG47" s="7"/>
      <c r="JLH47" s="7"/>
      <c r="JLI47" s="7"/>
      <c r="JLJ47" s="7"/>
      <c r="JLK47" s="7"/>
      <c r="JLL47" s="7"/>
      <c r="JLM47" s="7"/>
      <c r="JLN47" s="7"/>
      <c r="JLO47" s="7"/>
      <c r="JLP47" s="7"/>
      <c r="JLQ47" s="7"/>
      <c r="JLR47" s="7"/>
      <c r="JLS47" s="7"/>
      <c r="JLT47" s="7"/>
      <c r="JLU47" s="7"/>
      <c r="JLV47" s="7"/>
      <c r="JLW47" s="7"/>
      <c r="JLX47" s="7"/>
      <c r="JLY47" s="7"/>
      <c r="JLZ47" s="7"/>
      <c r="JMA47" s="7"/>
      <c r="JMB47" s="7"/>
      <c r="JMC47" s="7"/>
      <c r="JMD47" s="7"/>
      <c r="JME47" s="7"/>
      <c r="JMF47" s="7"/>
      <c r="JMG47" s="7"/>
      <c r="JMH47" s="7"/>
      <c r="JMI47" s="7"/>
      <c r="JMJ47" s="7"/>
      <c r="JMK47" s="7"/>
      <c r="JML47" s="7"/>
      <c r="JMM47" s="7"/>
      <c r="JMN47" s="7"/>
      <c r="JMO47" s="7"/>
      <c r="JMP47" s="7"/>
      <c r="JMQ47" s="7"/>
      <c r="JMR47" s="7"/>
      <c r="JMS47" s="7"/>
      <c r="JMT47" s="7"/>
      <c r="JMU47" s="7"/>
      <c r="JMV47" s="7"/>
      <c r="JMW47" s="7"/>
      <c r="JMX47" s="7"/>
      <c r="JMY47" s="7"/>
      <c r="JMZ47" s="7"/>
      <c r="JNA47" s="7"/>
      <c r="JNB47" s="7"/>
      <c r="JNC47" s="7"/>
      <c r="JND47" s="7"/>
      <c r="JNE47" s="7"/>
      <c r="JNF47" s="7"/>
      <c r="JNG47" s="7"/>
      <c r="JNH47" s="7"/>
      <c r="JNI47" s="7"/>
      <c r="JNJ47" s="7"/>
      <c r="JNK47" s="7"/>
      <c r="JNL47" s="7"/>
      <c r="JNM47" s="7"/>
      <c r="JNN47" s="7"/>
      <c r="JNO47" s="7"/>
      <c r="JNP47" s="7"/>
      <c r="JNQ47" s="7"/>
      <c r="JNR47" s="7"/>
      <c r="JNS47" s="7"/>
      <c r="JNT47" s="7"/>
      <c r="JNU47" s="7"/>
      <c r="JNV47" s="7"/>
      <c r="JNW47" s="7"/>
      <c r="JNX47" s="7"/>
      <c r="JNY47" s="7"/>
      <c r="JNZ47" s="7"/>
      <c r="JOA47" s="7"/>
      <c r="JOB47" s="7"/>
      <c r="JOC47" s="7"/>
      <c r="JOD47" s="7"/>
      <c r="JOE47" s="7"/>
      <c r="JOF47" s="7"/>
      <c r="JOG47" s="7"/>
      <c r="JOH47" s="7"/>
      <c r="JOI47" s="7"/>
      <c r="JOJ47" s="7"/>
      <c r="JOK47" s="7"/>
      <c r="JOL47" s="7"/>
      <c r="JOM47" s="7"/>
      <c r="JON47" s="7"/>
      <c r="JOO47" s="7"/>
      <c r="JOP47" s="7"/>
      <c r="JOQ47" s="7"/>
      <c r="JOR47" s="7"/>
      <c r="JOS47" s="7"/>
      <c r="JOT47" s="7"/>
      <c r="JOU47" s="7"/>
      <c r="JOV47" s="7"/>
      <c r="JOW47" s="7"/>
      <c r="JOX47" s="7"/>
      <c r="JOY47" s="7"/>
      <c r="JOZ47" s="7"/>
      <c r="JPA47" s="7"/>
      <c r="JPB47" s="7"/>
      <c r="JPC47" s="7"/>
      <c r="JPD47" s="7"/>
      <c r="JPE47" s="7"/>
      <c r="JPF47" s="7"/>
      <c r="JPG47" s="7"/>
      <c r="JPH47" s="7"/>
      <c r="JPI47" s="7"/>
      <c r="JPJ47" s="7"/>
      <c r="JPK47" s="7"/>
      <c r="JPL47" s="7"/>
      <c r="JPM47" s="7"/>
      <c r="JPN47" s="7"/>
      <c r="JPO47" s="7"/>
      <c r="JPP47" s="7"/>
      <c r="JPQ47" s="7"/>
      <c r="JPR47" s="7"/>
      <c r="JPS47" s="7"/>
      <c r="JPT47" s="7"/>
      <c r="JPU47" s="7"/>
      <c r="JPV47" s="7"/>
      <c r="JPW47" s="7"/>
      <c r="JPX47" s="7"/>
      <c r="JPY47" s="7"/>
      <c r="JPZ47" s="7"/>
      <c r="JQA47" s="7"/>
      <c r="JQB47" s="7"/>
      <c r="JQC47" s="7"/>
      <c r="JQD47" s="7"/>
      <c r="JQE47" s="7"/>
      <c r="JQF47" s="7"/>
      <c r="JQG47" s="7"/>
      <c r="JQH47" s="7"/>
      <c r="JQI47" s="7"/>
      <c r="JQJ47" s="7"/>
      <c r="JQK47" s="7"/>
      <c r="JQL47" s="7"/>
      <c r="JQM47" s="7"/>
      <c r="JQN47" s="7"/>
      <c r="JQO47" s="7"/>
      <c r="JQP47" s="7"/>
      <c r="JQQ47" s="7"/>
      <c r="JQR47" s="7"/>
      <c r="JQS47" s="7"/>
      <c r="JQT47" s="7"/>
      <c r="JQU47" s="7"/>
      <c r="JQV47" s="7"/>
      <c r="JQW47" s="7"/>
      <c r="JQX47" s="7"/>
      <c r="JQY47" s="7"/>
      <c r="JQZ47" s="7"/>
      <c r="JRA47" s="7"/>
      <c r="JRB47" s="7"/>
      <c r="JRC47" s="7"/>
      <c r="JRD47" s="7"/>
      <c r="JRE47" s="7"/>
      <c r="JRF47" s="7"/>
      <c r="JRG47" s="7"/>
      <c r="JRH47" s="7"/>
      <c r="JRI47" s="7"/>
      <c r="JRJ47" s="7"/>
      <c r="JRK47" s="7"/>
      <c r="JRL47" s="7"/>
      <c r="JRM47" s="7"/>
      <c r="JRN47" s="7"/>
      <c r="JRO47" s="7"/>
      <c r="JRP47" s="7"/>
      <c r="JRQ47" s="7"/>
      <c r="JRR47" s="7"/>
      <c r="JRS47" s="7"/>
      <c r="JRT47" s="7"/>
      <c r="JRU47" s="7"/>
      <c r="JRV47" s="7"/>
      <c r="JRW47" s="7"/>
      <c r="JRX47" s="7"/>
      <c r="JRY47" s="7"/>
      <c r="JRZ47" s="7"/>
      <c r="JSA47" s="7"/>
      <c r="JSB47" s="7"/>
      <c r="JSC47" s="7"/>
      <c r="JSD47" s="7"/>
      <c r="JSE47" s="7"/>
      <c r="JSF47" s="7"/>
      <c r="JSG47" s="7"/>
      <c r="JSH47" s="7"/>
      <c r="JSI47" s="7"/>
      <c r="JSJ47" s="7"/>
      <c r="JSK47" s="7"/>
      <c r="JSL47" s="7"/>
      <c r="JSM47" s="7"/>
      <c r="JSN47" s="7"/>
      <c r="JSO47" s="7"/>
      <c r="JSP47" s="7"/>
      <c r="JSQ47" s="7"/>
      <c r="JSR47" s="7"/>
      <c r="JSS47" s="7"/>
      <c r="JST47" s="7"/>
      <c r="JSU47" s="7"/>
      <c r="JSV47" s="7"/>
      <c r="JSW47" s="7"/>
      <c r="JSX47" s="7"/>
      <c r="JSY47" s="7"/>
      <c r="JSZ47" s="7"/>
      <c r="JTA47" s="7"/>
      <c r="JTB47" s="7"/>
      <c r="JTC47" s="7"/>
      <c r="JTD47" s="7"/>
      <c r="JTE47" s="7"/>
      <c r="JTF47" s="7"/>
      <c r="JTG47" s="7"/>
      <c r="JTH47" s="7"/>
      <c r="JTI47" s="7"/>
      <c r="JTJ47" s="7"/>
      <c r="JTK47" s="7"/>
      <c r="JTL47" s="7"/>
      <c r="JTM47" s="7"/>
      <c r="JTN47" s="7"/>
      <c r="JTO47" s="7"/>
      <c r="JTP47" s="7"/>
      <c r="JTQ47" s="7"/>
      <c r="JTR47" s="7"/>
      <c r="JTS47" s="7"/>
      <c r="JTT47" s="7"/>
      <c r="JTU47" s="7"/>
      <c r="JTV47" s="7"/>
      <c r="JTW47" s="7"/>
      <c r="JTX47" s="7"/>
      <c r="JTY47" s="7"/>
      <c r="JTZ47" s="7"/>
      <c r="JUA47" s="7"/>
      <c r="JUB47" s="7"/>
      <c r="JUC47" s="7"/>
      <c r="JUD47" s="7"/>
      <c r="JUE47" s="7"/>
      <c r="JUF47" s="7"/>
      <c r="JUG47" s="7"/>
      <c r="JUH47" s="7"/>
      <c r="JUI47" s="7"/>
      <c r="JUJ47" s="7"/>
      <c r="JUK47" s="7"/>
      <c r="JUL47" s="7"/>
      <c r="JUM47" s="7"/>
      <c r="JUN47" s="7"/>
      <c r="JUO47" s="7"/>
      <c r="JUP47" s="7"/>
      <c r="JUQ47" s="7"/>
      <c r="JUR47" s="7"/>
      <c r="JUS47" s="7"/>
      <c r="JUT47" s="7"/>
      <c r="JUU47" s="7"/>
      <c r="JUV47" s="7"/>
      <c r="JUW47" s="7"/>
      <c r="JUX47" s="7"/>
      <c r="JUY47" s="7"/>
      <c r="JUZ47" s="7"/>
      <c r="JVA47" s="7"/>
      <c r="JVB47" s="7"/>
      <c r="JVC47" s="7"/>
      <c r="JVD47" s="7"/>
      <c r="JVE47" s="7"/>
      <c r="JVF47" s="7"/>
      <c r="JVG47" s="7"/>
      <c r="JVH47" s="7"/>
      <c r="JVI47" s="7"/>
      <c r="JVJ47" s="7"/>
      <c r="JVK47" s="7"/>
      <c r="JVL47" s="7"/>
      <c r="JVM47" s="7"/>
      <c r="JVN47" s="7"/>
      <c r="JVO47" s="7"/>
      <c r="JVP47" s="7"/>
      <c r="JVQ47" s="7"/>
      <c r="JVR47" s="7"/>
      <c r="JVS47" s="7"/>
      <c r="JVT47" s="7"/>
      <c r="JVU47" s="7"/>
      <c r="JVV47" s="7"/>
      <c r="JVW47" s="7"/>
      <c r="JVX47" s="7"/>
      <c r="JVY47" s="7"/>
      <c r="JVZ47" s="7"/>
      <c r="JWA47" s="7"/>
      <c r="JWB47" s="7"/>
      <c r="JWC47" s="7"/>
      <c r="JWD47" s="7"/>
      <c r="JWE47" s="7"/>
      <c r="JWF47" s="7"/>
      <c r="JWG47" s="7"/>
      <c r="JWH47" s="7"/>
      <c r="JWI47" s="7"/>
      <c r="JWJ47" s="7"/>
      <c r="JWK47" s="7"/>
      <c r="JWL47" s="7"/>
      <c r="JWM47" s="7"/>
      <c r="JWN47" s="7"/>
      <c r="JWO47" s="7"/>
      <c r="JWP47" s="7"/>
      <c r="JWQ47" s="7"/>
      <c r="JWR47" s="7"/>
      <c r="JWS47" s="7"/>
      <c r="JWT47" s="7"/>
      <c r="JWU47" s="7"/>
      <c r="JWV47" s="7"/>
      <c r="JWW47" s="7"/>
      <c r="JWX47" s="7"/>
      <c r="JWY47" s="7"/>
      <c r="JWZ47" s="7"/>
      <c r="JXA47" s="7"/>
      <c r="JXB47" s="7"/>
      <c r="JXC47" s="7"/>
      <c r="JXD47" s="7"/>
      <c r="JXE47" s="7"/>
      <c r="JXF47" s="7"/>
      <c r="JXG47" s="7"/>
      <c r="JXH47" s="7"/>
      <c r="JXI47" s="7"/>
      <c r="JXJ47" s="7"/>
      <c r="JXK47" s="7"/>
      <c r="JXL47" s="7"/>
      <c r="JXM47" s="7"/>
      <c r="JXN47" s="7"/>
      <c r="JXO47" s="7"/>
      <c r="JXP47" s="7"/>
      <c r="JXQ47" s="7"/>
      <c r="JXR47" s="7"/>
      <c r="JXS47" s="7"/>
      <c r="JXT47" s="7"/>
      <c r="JXU47" s="7"/>
      <c r="JXV47" s="7"/>
      <c r="JXW47" s="7"/>
      <c r="JXX47" s="7"/>
      <c r="JXY47" s="7"/>
      <c r="JXZ47" s="7"/>
      <c r="JYA47" s="7"/>
      <c r="JYB47" s="7"/>
      <c r="JYC47" s="7"/>
      <c r="JYD47" s="7"/>
      <c r="JYE47" s="7"/>
      <c r="JYF47" s="7"/>
      <c r="JYG47" s="7"/>
      <c r="JYH47" s="7"/>
      <c r="JYI47" s="7"/>
      <c r="JYJ47" s="7"/>
      <c r="JYK47" s="7"/>
      <c r="JYL47" s="7"/>
      <c r="JYM47" s="7"/>
      <c r="JYN47" s="7"/>
      <c r="JYO47" s="7"/>
      <c r="JYP47" s="7"/>
      <c r="JYQ47" s="7"/>
      <c r="JYR47" s="7"/>
      <c r="JYS47" s="7"/>
      <c r="JYT47" s="7"/>
      <c r="JYU47" s="7"/>
      <c r="JYV47" s="7"/>
      <c r="JYW47" s="7"/>
      <c r="JYX47" s="7"/>
      <c r="JYY47" s="7"/>
      <c r="JYZ47" s="7"/>
      <c r="JZA47" s="7"/>
      <c r="JZB47" s="7"/>
      <c r="JZC47" s="7"/>
      <c r="JZD47" s="7"/>
      <c r="JZE47" s="7"/>
      <c r="JZF47" s="7"/>
      <c r="JZG47" s="7"/>
      <c r="JZH47" s="7"/>
      <c r="JZI47" s="7"/>
      <c r="JZJ47" s="7"/>
      <c r="JZK47" s="7"/>
      <c r="JZL47" s="7"/>
      <c r="JZM47" s="7"/>
      <c r="JZN47" s="7"/>
      <c r="JZO47" s="7"/>
      <c r="JZP47" s="7"/>
      <c r="JZQ47" s="7"/>
      <c r="JZR47" s="7"/>
      <c r="JZS47" s="7"/>
      <c r="JZT47" s="7"/>
      <c r="JZU47" s="7"/>
      <c r="JZV47" s="7"/>
      <c r="JZW47" s="7"/>
      <c r="JZX47" s="7"/>
      <c r="JZY47" s="7"/>
      <c r="JZZ47" s="7"/>
      <c r="KAA47" s="7"/>
      <c r="KAB47" s="7"/>
      <c r="KAC47" s="7"/>
      <c r="KAD47" s="7"/>
      <c r="KAE47" s="7"/>
      <c r="KAF47" s="7"/>
      <c r="KAG47" s="7"/>
      <c r="KAH47" s="7"/>
      <c r="KAI47" s="7"/>
      <c r="KAJ47" s="7"/>
      <c r="KAK47" s="7"/>
      <c r="KAL47" s="7"/>
      <c r="KAM47" s="7"/>
      <c r="KAN47" s="7"/>
      <c r="KAO47" s="7"/>
      <c r="KAP47" s="7"/>
      <c r="KAQ47" s="7"/>
      <c r="KAR47" s="7"/>
      <c r="KAS47" s="7"/>
      <c r="KAT47" s="7"/>
      <c r="KAU47" s="7"/>
      <c r="KAV47" s="7"/>
      <c r="KAW47" s="7"/>
      <c r="KAX47" s="7"/>
      <c r="KAY47" s="7"/>
      <c r="KAZ47" s="7"/>
      <c r="KBA47" s="7"/>
      <c r="KBB47" s="7"/>
      <c r="KBC47" s="7"/>
      <c r="KBD47" s="7"/>
      <c r="KBE47" s="7"/>
      <c r="KBF47" s="7"/>
      <c r="KBG47" s="7"/>
      <c r="KBH47" s="7"/>
      <c r="KBI47" s="7"/>
      <c r="KBJ47" s="7"/>
      <c r="KBK47" s="7"/>
      <c r="KBL47" s="7"/>
      <c r="KBM47" s="7"/>
      <c r="KBN47" s="7"/>
      <c r="KBO47" s="7"/>
      <c r="KBP47" s="7"/>
      <c r="KBQ47" s="7"/>
      <c r="KBR47" s="7"/>
      <c r="KBS47" s="7"/>
      <c r="KBT47" s="7"/>
      <c r="KBU47" s="7"/>
      <c r="KBV47" s="7"/>
      <c r="KBW47" s="7"/>
      <c r="KBX47" s="7"/>
      <c r="KBY47" s="7"/>
      <c r="KBZ47" s="7"/>
      <c r="KCA47" s="7"/>
      <c r="KCB47" s="7"/>
      <c r="KCC47" s="7"/>
      <c r="KCD47" s="7"/>
      <c r="KCE47" s="7"/>
      <c r="KCF47" s="7"/>
      <c r="KCG47" s="7"/>
      <c r="KCH47" s="7"/>
      <c r="KCI47" s="7"/>
      <c r="KCJ47" s="7"/>
      <c r="KCK47" s="7"/>
      <c r="KCL47" s="7"/>
      <c r="KCM47" s="7"/>
      <c r="KCN47" s="7"/>
      <c r="KCO47" s="7"/>
      <c r="KCP47" s="7"/>
      <c r="KCQ47" s="7"/>
      <c r="KCR47" s="7"/>
      <c r="KCS47" s="7"/>
      <c r="KCT47" s="7"/>
      <c r="KCU47" s="7"/>
      <c r="KCV47" s="7"/>
      <c r="KCW47" s="7"/>
      <c r="KCX47" s="7"/>
      <c r="KCY47" s="7"/>
      <c r="KCZ47" s="7"/>
      <c r="KDA47" s="7"/>
      <c r="KDB47" s="7"/>
      <c r="KDC47" s="7"/>
      <c r="KDD47" s="7"/>
      <c r="KDE47" s="7"/>
      <c r="KDF47" s="7"/>
      <c r="KDG47" s="7"/>
      <c r="KDH47" s="7"/>
      <c r="KDI47" s="7"/>
      <c r="KDJ47" s="7"/>
      <c r="KDK47" s="7"/>
      <c r="KDL47" s="7"/>
      <c r="KDM47" s="7"/>
      <c r="KDN47" s="7"/>
      <c r="KDO47" s="7"/>
      <c r="KDP47" s="7"/>
      <c r="KDQ47" s="7"/>
      <c r="KDR47" s="7"/>
      <c r="KDS47" s="7"/>
      <c r="KDT47" s="7"/>
      <c r="KDU47" s="7"/>
      <c r="KDV47" s="7"/>
      <c r="KDW47" s="7"/>
      <c r="KDX47" s="7"/>
      <c r="KDY47" s="7"/>
      <c r="KDZ47" s="7"/>
      <c r="KEA47" s="7"/>
      <c r="KEB47" s="7"/>
      <c r="KEC47" s="7"/>
      <c r="KED47" s="7"/>
      <c r="KEE47" s="7"/>
      <c r="KEF47" s="7"/>
      <c r="KEG47" s="7"/>
      <c r="KEH47" s="7"/>
      <c r="KEI47" s="7"/>
      <c r="KEJ47" s="7"/>
      <c r="KEK47" s="7"/>
      <c r="KEL47" s="7"/>
      <c r="KEM47" s="7"/>
      <c r="KEN47" s="7"/>
      <c r="KEO47" s="7"/>
      <c r="KEP47" s="7"/>
      <c r="KEQ47" s="7"/>
      <c r="KER47" s="7"/>
      <c r="KES47" s="7"/>
      <c r="KET47" s="7"/>
      <c r="KEU47" s="7"/>
      <c r="KEV47" s="7"/>
      <c r="KEW47" s="7"/>
      <c r="KEX47" s="7"/>
      <c r="KEY47" s="7"/>
      <c r="KEZ47" s="7"/>
      <c r="KFA47" s="7"/>
      <c r="KFB47" s="7"/>
      <c r="KFC47" s="7"/>
      <c r="KFD47" s="7"/>
      <c r="KFE47" s="7"/>
      <c r="KFF47" s="7"/>
      <c r="KFG47" s="7"/>
      <c r="KFH47" s="7"/>
      <c r="KFI47" s="7"/>
      <c r="KFJ47" s="7"/>
      <c r="KFK47" s="7"/>
      <c r="KFL47" s="7"/>
      <c r="KFM47" s="7"/>
      <c r="KFN47" s="7"/>
      <c r="KFO47" s="7"/>
      <c r="KFP47" s="7"/>
      <c r="KFQ47" s="7"/>
      <c r="KFR47" s="7"/>
      <c r="KFS47" s="7"/>
      <c r="KFT47" s="7"/>
      <c r="KFU47" s="7"/>
      <c r="KFV47" s="7"/>
      <c r="KFW47" s="7"/>
      <c r="KFX47" s="7"/>
      <c r="KFY47" s="7"/>
      <c r="KFZ47" s="7"/>
      <c r="KGA47" s="7"/>
      <c r="KGB47" s="7"/>
      <c r="KGC47" s="7"/>
      <c r="KGD47" s="7"/>
      <c r="KGE47" s="7"/>
      <c r="KGF47" s="7"/>
      <c r="KGG47" s="7"/>
      <c r="KGH47" s="7"/>
      <c r="KGI47" s="7"/>
      <c r="KGJ47" s="7"/>
      <c r="KGK47" s="7"/>
      <c r="KGL47" s="7"/>
      <c r="KGM47" s="7"/>
      <c r="KGN47" s="7"/>
      <c r="KGO47" s="7"/>
      <c r="KGP47" s="7"/>
      <c r="KGQ47" s="7"/>
      <c r="KGR47" s="7"/>
      <c r="KGS47" s="7"/>
      <c r="KGT47" s="7"/>
      <c r="KGU47" s="7"/>
      <c r="KGV47" s="7"/>
      <c r="KGW47" s="7"/>
      <c r="KGX47" s="7"/>
      <c r="KGY47" s="7"/>
      <c r="KGZ47" s="7"/>
      <c r="KHA47" s="7"/>
      <c r="KHB47" s="7"/>
      <c r="KHC47" s="7"/>
      <c r="KHD47" s="7"/>
      <c r="KHE47" s="7"/>
      <c r="KHF47" s="7"/>
      <c r="KHG47" s="7"/>
      <c r="KHH47" s="7"/>
      <c r="KHI47" s="7"/>
      <c r="KHJ47" s="7"/>
      <c r="KHK47" s="7"/>
      <c r="KHL47" s="7"/>
      <c r="KHM47" s="7"/>
      <c r="KHN47" s="7"/>
      <c r="KHO47" s="7"/>
      <c r="KHP47" s="7"/>
      <c r="KHQ47" s="7"/>
      <c r="KHR47" s="7"/>
      <c r="KHS47" s="7"/>
      <c r="KHT47" s="7"/>
      <c r="KHU47" s="7"/>
      <c r="KHV47" s="7"/>
      <c r="KHW47" s="7"/>
      <c r="KHX47" s="7"/>
      <c r="KHY47" s="7"/>
      <c r="KHZ47" s="7"/>
      <c r="KIA47" s="7"/>
      <c r="KIB47" s="7"/>
      <c r="KIC47" s="7"/>
      <c r="KID47" s="7"/>
      <c r="KIE47" s="7"/>
      <c r="KIF47" s="7"/>
      <c r="KIG47" s="7"/>
      <c r="KIH47" s="7"/>
      <c r="KII47" s="7"/>
      <c r="KIJ47" s="7"/>
      <c r="KIK47" s="7"/>
      <c r="KIL47" s="7"/>
      <c r="KIM47" s="7"/>
      <c r="KIN47" s="7"/>
      <c r="KIO47" s="7"/>
      <c r="KIP47" s="7"/>
      <c r="KIQ47" s="7"/>
      <c r="KIR47" s="7"/>
      <c r="KIS47" s="7"/>
      <c r="KIT47" s="7"/>
      <c r="KIU47" s="7"/>
      <c r="KIV47" s="7"/>
      <c r="KIW47" s="7"/>
      <c r="KIX47" s="7"/>
      <c r="KIY47" s="7"/>
      <c r="KIZ47" s="7"/>
      <c r="KJA47" s="7"/>
      <c r="KJB47" s="7"/>
      <c r="KJC47" s="7"/>
      <c r="KJD47" s="7"/>
      <c r="KJE47" s="7"/>
      <c r="KJF47" s="7"/>
      <c r="KJG47" s="7"/>
      <c r="KJH47" s="7"/>
      <c r="KJI47" s="7"/>
      <c r="KJJ47" s="7"/>
      <c r="KJK47" s="7"/>
      <c r="KJL47" s="7"/>
      <c r="KJM47" s="7"/>
      <c r="KJN47" s="7"/>
      <c r="KJO47" s="7"/>
      <c r="KJP47" s="7"/>
      <c r="KJQ47" s="7"/>
      <c r="KJR47" s="7"/>
      <c r="KJS47" s="7"/>
      <c r="KJT47" s="7"/>
      <c r="KJU47" s="7"/>
      <c r="KJV47" s="7"/>
      <c r="KJW47" s="7"/>
      <c r="KJX47" s="7"/>
      <c r="KJY47" s="7"/>
      <c r="KJZ47" s="7"/>
      <c r="KKA47" s="7"/>
      <c r="KKB47" s="7"/>
      <c r="KKC47" s="7"/>
      <c r="KKD47" s="7"/>
      <c r="KKE47" s="7"/>
      <c r="KKF47" s="7"/>
      <c r="KKG47" s="7"/>
      <c r="KKH47" s="7"/>
      <c r="KKI47" s="7"/>
      <c r="KKJ47" s="7"/>
      <c r="KKK47" s="7"/>
      <c r="KKL47" s="7"/>
      <c r="KKM47" s="7"/>
      <c r="KKN47" s="7"/>
      <c r="KKO47" s="7"/>
      <c r="KKP47" s="7"/>
      <c r="KKQ47" s="7"/>
      <c r="KKR47" s="7"/>
      <c r="KKS47" s="7"/>
      <c r="KKT47" s="7"/>
      <c r="KKU47" s="7"/>
      <c r="KKV47" s="7"/>
      <c r="KKW47" s="7"/>
      <c r="KKX47" s="7"/>
      <c r="KKY47" s="7"/>
      <c r="KKZ47" s="7"/>
      <c r="KLA47" s="7"/>
      <c r="KLB47" s="7"/>
      <c r="KLC47" s="7"/>
      <c r="KLD47" s="7"/>
      <c r="KLE47" s="7"/>
      <c r="KLF47" s="7"/>
      <c r="KLG47" s="7"/>
      <c r="KLH47" s="7"/>
      <c r="KLI47" s="7"/>
      <c r="KLJ47" s="7"/>
      <c r="KLK47" s="7"/>
      <c r="KLL47" s="7"/>
      <c r="KLM47" s="7"/>
      <c r="KLN47" s="7"/>
      <c r="KLO47" s="7"/>
      <c r="KLP47" s="7"/>
      <c r="KLQ47" s="7"/>
      <c r="KLR47" s="7"/>
      <c r="KLS47" s="7"/>
      <c r="KLT47" s="7"/>
      <c r="KLU47" s="7"/>
      <c r="KLV47" s="7"/>
      <c r="KLW47" s="7"/>
      <c r="KLX47" s="7"/>
      <c r="KLY47" s="7"/>
      <c r="KLZ47" s="7"/>
      <c r="KMA47" s="7"/>
      <c r="KMB47" s="7"/>
      <c r="KMC47" s="7"/>
      <c r="KMD47" s="7"/>
      <c r="KME47" s="7"/>
      <c r="KMF47" s="7"/>
      <c r="KMG47" s="7"/>
      <c r="KMH47" s="7"/>
      <c r="KMI47" s="7"/>
      <c r="KMJ47" s="7"/>
      <c r="KMK47" s="7"/>
      <c r="KML47" s="7"/>
      <c r="KMM47" s="7"/>
      <c r="KMN47" s="7"/>
      <c r="KMO47" s="7"/>
      <c r="KMP47" s="7"/>
      <c r="KMQ47" s="7"/>
      <c r="KMR47" s="7"/>
      <c r="KMS47" s="7"/>
      <c r="KMT47" s="7"/>
      <c r="KMU47" s="7"/>
      <c r="KMV47" s="7"/>
      <c r="KMW47" s="7"/>
      <c r="KMX47" s="7"/>
      <c r="KMY47" s="7"/>
      <c r="KMZ47" s="7"/>
      <c r="KNA47" s="7"/>
      <c r="KNB47" s="7"/>
      <c r="KNC47" s="7"/>
      <c r="KND47" s="7"/>
      <c r="KNE47" s="7"/>
      <c r="KNF47" s="7"/>
      <c r="KNG47" s="7"/>
      <c r="KNH47" s="7"/>
      <c r="KNI47" s="7"/>
      <c r="KNJ47" s="7"/>
      <c r="KNK47" s="7"/>
      <c r="KNL47" s="7"/>
      <c r="KNM47" s="7"/>
      <c r="KNN47" s="7"/>
      <c r="KNO47" s="7"/>
      <c r="KNP47" s="7"/>
      <c r="KNQ47" s="7"/>
      <c r="KNR47" s="7"/>
      <c r="KNS47" s="7"/>
      <c r="KNT47" s="7"/>
      <c r="KNU47" s="7"/>
      <c r="KNV47" s="7"/>
      <c r="KNW47" s="7"/>
      <c r="KNX47" s="7"/>
      <c r="KNY47" s="7"/>
      <c r="KNZ47" s="7"/>
      <c r="KOA47" s="7"/>
      <c r="KOB47" s="7"/>
      <c r="KOC47" s="7"/>
      <c r="KOD47" s="7"/>
      <c r="KOE47" s="7"/>
      <c r="KOF47" s="7"/>
      <c r="KOG47" s="7"/>
      <c r="KOH47" s="7"/>
      <c r="KOI47" s="7"/>
      <c r="KOJ47" s="7"/>
      <c r="KOK47" s="7"/>
      <c r="KOL47" s="7"/>
      <c r="KOM47" s="7"/>
      <c r="KON47" s="7"/>
      <c r="KOO47" s="7"/>
      <c r="KOP47" s="7"/>
      <c r="KOQ47" s="7"/>
      <c r="KOR47" s="7"/>
      <c r="KOS47" s="7"/>
      <c r="KOT47" s="7"/>
      <c r="KOU47" s="7"/>
      <c r="KOV47" s="7"/>
      <c r="KOW47" s="7"/>
      <c r="KOX47" s="7"/>
      <c r="KOY47" s="7"/>
      <c r="KOZ47" s="7"/>
      <c r="KPA47" s="7"/>
      <c r="KPB47" s="7"/>
      <c r="KPC47" s="7"/>
      <c r="KPD47" s="7"/>
      <c r="KPE47" s="7"/>
      <c r="KPF47" s="7"/>
      <c r="KPG47" s="7"/>
      <c r="KPH47" s="7"/>
      <c r="KPI47" s="7"/>
      <c r="KPJ47" s="7"/>
      <c r="KPK47" s="7"/>
      <c r="KPL47" s="7"/>
      <c r="KPM47" s="7"/>
      <c r="KPN47" s="7"/>
      <c r="KPO47" s="7"/>
      <c r="KPP47" s="7"/>
      <c r="KPQ47" s="7"/>
      <c r="KPR47" s="7"/>
      <c r="KPS47" s="7"/>
      <c r="KPT47" s="7"/>
      <c r="KPU47" s="7"/>
      <c r="KPV47" s="7"/>
      <c r="KPW47" s="7"/>
      <c r="KPX47" s="7"/>
      <c r="KPY47" s="7"/>
      <c r="KPZ47" s="7"/>
      <c r="KQA47" s="7"/>
      <c r="KQB47" s="7"/>
      <c r="KQC47" s="7"/>
      <c r="KQD47" s="7"/>
      <c r="KQE47" s="7"/>
      <c r="KQF47" s="7"/>
      <c r="KQG47" s="7"/>
      <c r="KQH47" s="7"/>
      <c r="KQI47" s="7"/>
      <c r="KQJ47" s="7"/>
      <c r="KQK47" s="7"/>
      <c r="KQL47" s="7"/>
      <c r="KQM47" s="7"/>
      <c r="KQN47" s="7"/>
      <c r="KQO47" s="7"/>
      <c r="KQP47" s="7"/>
      <c r="KQQ47" s="7"/>
      <c r="KQR47" s="7"/>
      <c r="KQS47" s="7"/>
      <c r="KQT47" s="7"/>
      <c r="KQU47" s="7"/>
      <c r="KQV47" s="7"/>
      <c r="KQW47" s="7"/>
      <c r="KQX47" s="7"/>
      <c r="KQY47" s="7"/>
      <c r="KQZ47" s="7"/>
      <c r="KRA47" s="7"/>
      <c r="KRB47" s="7"/>
      <c r="KRC47" s="7"/>
      <c r="KRD47" s="7"/>
      <c r="KRE47" s="7"/>
      <c r="KRF47" s="7"/>
      <c r="KRG47" s="7"/>
      <c r="KRH47" s="7"/>
      <c r="KRI47" s="7"/>
      <c r="KRJ47" s="7"/>
      <c r="KRK47" s="7"/>
      <c r="KRL47" s="7"/>
      <c r="KRM47" s="7"/>
      <c r="KRN47" s="7"/>
      <c r="KRO47" s="7"/>
      <c r="KRP47" s="7"/>
      <c r="KRQ47" s="7"/>
      <c r="KRR47" s="7"/>
      <c r="KRS47" s="7"/>
      <c r="KRT47" s="7"/>
      <c r="KRU47" s="7"/>
      <c r="KRV47" s="7"/>
      <c r="KRW47" s="7"/>
      <c r="KRX47" s="7"/>
      <c r="KRY47" s="7"/>
      <c r="KRZ47" s="7"/>
      <c r="KSA47" s="7"/>
      <c r="KSB47" s="7"/>
      <c r="KSC47" s="7"/>
      <c r="KSD47" s="7"/>
      <c r="KSE47" s="7"/>
      <c r="KSF47" s="7"/>
      <c r="KSG47" s="7"/>
      <c r="KSH47" s="7"/>
      <c r="KSI47" s="7"/>
      <c r="KSJ47" s="7"/>
      <c r="KSK47" s="7"/>
      <c r="KSL47" s="7"/>
      <c r="KSM47" s="7"/>
      <c r="KSN47" s="7"/>
      <c r="KSO47" s="7"/>
      <c r="KSP47" s="7"/>
      <c r="KSQ47" s="7"/>
      <c r="KSR47" s="7"/>
      <c r="KSS47" s="7"/>
      <c r="KST47" s="7"/>
      <c r="KSU47" s="7"/>
      <c r="KSV47" s="7"/>
      <c r="KSW47" s="7"/>
      <c r="KSX47" s="7"/>
      <c r="KSY47" s="7"/>
      <c r="KSZ47" s="7"/>
      <c r="KTA47" s="7"/>
      <c r="KTB47" s="7"/>
      <c r="KTC47" s="7"/>
      <c r="KTD47" s="7"/>
      <c r="KTE47" s="7"/>
      <c r="KTF47" s="7"/>
      <c r="KTG47" s="7"/>
      <c r="KTH47" s="7"/>
      <c r="KTI47" s="7"/>
      <c r="KTJ47" s="7"/>
      <c r="KTK47" s="7"/>
      <c r="KTL47" s="7"/>
      <c r="KTM47" s="7"/>
      <c r="KTN47" s="7"/>
      <c r="KTO47" s="7"/>
      <c r="KTP47" s="7"/>
      <c r="KTQ47" s="7"/>
      <c r="KTR47" s="7"/>
      <c r="KTS47" s="7"/>
      <c r="KTT47" s="7"/>
      <c r="KTU47" s="7"/>
      <c r="KTV47" s="7"/>
      <c r="KTW47" s="7"/>
      <c r="KTX47" s="7"/>
      <c r="KTY47" s="7"/>
      <c r="KTZ47" s="7"/>
      <c r="KUA47" s="7"/>
      <c r="KUB47" s="7"/>
      <c r="KUC47" s="7"/>
      <c r="KUD47" s="7"/>
      <c r="KUE47" s="7"/>
      <c r="KUF47" s="7"/>
      <c r="KUG47" s="7"/>
      <c r="KUH47" s="7"/>
      <c r="KUI47" s="7"/>
      <c r="KUJ47" s="7"/>
      <c r="KUK47" s="7"/>
      <c r="KUL47" s="7"/>
      <c r="KUM47" s="7"/>
      <c r="KUN47" s="7"/>
      <c r="KUO47" s="7"/>
      <c r="KUP47" s="7"/>
      <c r="KUQ47" s="7"/>
      <c r="KUR47" s="7"/>
      <c r="KUS47" s="7"/>
      <c r="KUT47" s="7"/>
      <c r="KUU47" s="7"/>
      <c r="KUV47" s="7"/>
      <c r="KUW47" s="7"/>
      <c r="KUX47" s="7"/>
      <c r="KUY47" s="7"/>
      <c r="KUZ47" s="7"/>
      <c r="KVA47" s="7"/>
      <c r="KVB47" s="7"/>
      <c r="KVC47" s="7"/>
      <c r="KVD47" s="7"/>
      <c r="KVE47" s="7"/>
      <c r="KVF47" s="7"/>
      <c r="KVG47" s="7"/>
      <c r="KVH47" s="7"/>
      <c r="KVI47" s="7"/>
      <c r="KVJ47" s="7"/>
      <c r="KVK47" s="7"/>
      <c r="KVL47" s="7"/>
      <c r="KVM47" s="7"/>
      <c r="KVN47" s="7"/>
      <c r="KVO47" s="7"/>
      <c r="KVP47" s="7"/>
      <c r="KVQ47" s="7"/>
      <c r="KVR47" s="7"/>
      <c r="KVS47" s="7"/>
      <c r="KVT47" s="7"/>
      <c r="KVU47" s="7"/>
      <c r="KVV47" s="7"/>
      <c r="KVW47" s="7"/>
      <c r="KVX47" s="7"/>
      <c r="KVY47" s="7"/>
      <c r="KVZ47" s="7"/>
      <c r="KWA47" s="7"/>
      <c r="KWB47" s="7"/>
      <c r="KWC47" s="7"/>
      <c r="KWD47" s="7"/>
      <c r="KWE47" s="7"/>
      <c r="KWF47" s="7"/>
      <c r="KWG47" s="7"/>
      <c r="KWH47" s="7"/>
      <c r="KWI47" s="7"/>
      <c r="KWJ47" s="7"/>
      <c r="KWK47" s="7"/>
      <c r="KWL47" s="7"/>
      <c r="KWM47" s="7"/>
      <c r="KWN47" s="7"/>
      <c r="KWO47" s="7"/>
      <c r="KWP47" s="7"/>
      <c r="KWQ47" s="7"/>
      <c r="KWR47" s="7"/>
      <c r="KWS47" s="7"/>
      <c r="KWT47" s="7"/>
      <c r="KWU47" s="7"/>
      <c r="KWV47" s="7"/>
      <c r="KWW47" s="7"/>
      <c r="KWX47" s="7"/>
      <c r="KWY47" s="7"/>
      <c r="KWZ47" s="7"/>
      <c r="KXA47" s="7"/>
      <c r="KXB47" s="7"/>
      <c r="KXC47" s="7"/>
      <c r="KXD47" s="7"/>
      <c r="KXE47" s="7"/>
      <c r="KXF47" s="7"/>
      <c r="KXG47" s="7"/>
      <c r="KXH47" s="7"/>
      <c r="KXI47" s="7"/>
      <c r="KXJ47" s="7"/>
      <c r="KXK47" s="7"/>
      <c r="KXL47" s="7"/>
      <c r="KXM47" s="7"/>
      <c r="KXN47" s="7"/>
      <c r="KXO47" s="7"/>
      <c r="KXP47" s="7"/>
      <c r="KXQ47" s="7"/>
      <c r="KXR47" s="7"/>
      <c r="KXS47" s="7"/>
      <c r="KXT47" s="7"/>
      <c r="KXU47" s="7"/>
      <c r="KXV47" s="7"/>
      <c r="KXW47" s="7"/>
      <c r="KXX47" s="7"/>
      <c r="KXY47" s="7"/>
      <c r="KXZ47" s="7"/>
      <c r="KYA47" s="7"/>
      <c r="KYB47" s="7"/>
      <c r="KYC47" s="7"/>
      <c r="KYD47" s="7"/>
      <c r="KYE47" s="7"/>
      <c r="KYF47" s="7"/>
      <c r="KYG47" s="7"/>
      <c r="KYH47" s="7"/>
      <c r="KYI47" s="7"/>
      <c r="KYJ47" s="7"/>
      <c r="KYK47" s="7"/>
      <c r="KYL47" s="7"/>
      <c r="KYM47" s="7"/>
      <c r="KYN47" s="7"/>
      <c r="KYO47" s="7"/>
      <c r="KYP47" s="7"/>
      <c r="KYQ47" s="7"/>
      <c r="KYR47" s="7"/>
      <c r="KYS47" s="7"/>
      <c r="KYT47" s="7"/>
      <c r="KYU47" s="7"/>
      <c r="KYV47" s="7"/>
      <c r="KYW47" s="7"/>
      <c r="KYX47" s="7"/>
      <c r="KYY47" s="7"/>
      <c r="KYZ47" s="7"/>
      <c r="KZA47" s="7"/>
      <c r="KZB47" s="7"/>
      <c r="KZC47" s="7"/>
      <c r="KZD47" s="7"/>
      <c r="KZE47" s="7"/>
      <c r="KZF47" s="7"/>
      <c r="KZG47" s="7"/>
      <c r="KZH47" s="7"/>
      <c r="KZI47" s="7"/>
      <c r="KZJ47" s="7"/>
      <c r="KZK47" s="7"/>
      <c r="KZL47" s="7"/>
      <c r="KZM47" s="7"/>
      <c r="KZN47" s="7"/>
      <c r="KZO47" s="7"/>
      <c r="KZP47" s="7"/>
      <c r="KZQ47" s="7"/>
      <c r="KZR47" s="7"/>
      <c r="KZS47" s="7"/>
      <c r="KZT47" s="7"/>
      <c r="KZU47" s="7"/>
      <c r="KZV47" s="7"/>
      <c r="KZW47" s="7"/>
      <c r="KZX47" s="7"/>
      <c r="KZY47" s="7"/>
      <c r="KZZ47" s="7"/>
      <c r="LAA47" s="7"/>
      <c r="LAB47" s="7"/>
      <c r="LAC47" s="7"/>
      <c r="LAD47" s="7"/>
      <c r="LAE47" s="7"/>
      <c r="LAF47" s="7"/>
      <c r="LAG47" s="7"/>
      <c r="LAH47" s="7"/>
      <c r="LAI47" s="7"/>
      <c r="LAJ47" s="7"/>
      <c r="LAK47" s="7"/>
      <c r="LAL47" s="7"/>
      <c r="LAM47" s="7"/>
      <c r="LAN47" s="7"/>
      <c r="LAO47" s="7"/>
      <c r="LAP47" s="7"/>
      <c r="LAQ47" s="7"/>
      <c r="LAR47" s="7"/>
      <c r="LAS47" s="7"/>
      <c r="LAT47" s="7"/>
      <c r="LAU47" s="7"/>
      <c r="LAV47" s="7"/>
      <c r="LAW47" s="7"/>
      <c r="LAX47" s="7"/>
      <c r="LAY47" s="7"/>
      <c r="LAZ47" s="7"/>
      <c r="LBA47" s="7"/>
      <c r="LBB47" s="7"/>
      <c r="LBC47" s="7"/>
      <c r="LBD47" s="7"/>
      <c r="LBE47" s="7"/>
      <c r="LBF47" s="7"/>
      <c r="LBG47" s="7"/>
      <c r="LBH47" s="7"/>
      <c r="LBI47" s="7"/>
      <c r="LBJ47" s="7"/>
      <c r="LBK47" s="7"/>
      <c r="LBL47" s="7"/>
      <c r="LBM47" s="7"/>
      <c r="LBN47" s="7"/>
      <c r="LBO47" s="7"/>
      <c r="LBP47" s="7"/>
      <c r="LBQ47" s="7"/>
      <c r="LBR47" s="7"/>
      <c r="LBS47" s="7"/>
      <c r="LBT47" s="7"/>
      <c r="LBU47" s="7"/>
      <c r="LBV47" s="7"/>
      <c r="LBW47" s="7"/>
      <c r="LBX47" s="7"/>
      <c r="LBY47" s="7"/>
      <c r="LBZ47" s="7"/>
      <c r="LCA47" s="7"/>
      <c r="LCB47" s="7"/>
      <c r="LCC47" s="7"/>
      <c r="LCD47" s="7"/>
      <c r="LCE47" s="7"/>
      <c r="LCF47" s="7"/>
      <c r="LCG47" s="7"/>
      <c r="LCH47" s="7"/>
      <c r="LCI47" s="7"/>
      <c r="LCJ47" s="7"/>
      <c r="LCK47" s="7"/>
      <c r="LCL47" s="7"/>
      <c r="LCM47" s="7"/>
      <c r="LCN47" s="7"/>
      <c r="LCO47" s="7"/>
      <c r="LCP47" s="7"/>
      <c r="LCQ47" s="7"/>
      <c r="LCR47" s="7"/>
      <c r="LCS47" s="7"/>
      <c r="LCT47" s="7"/>
      <c r="LCU47" s="7"/>
      <c r="LCV47" s="7"/>
      <c r="LCW47" s="7"/>
      <c r="LCX47" s="7"/>
      <c r="LCY47" s="7"/>
      <c r="LCZ47" s="7"/>
      <c r="LDA47" s="7"/>
      <c r="LDB47" s="7"/>
      <c r="LDC47" s="7"/>
      <c r="LDD47" s="7"/>
      <c r="LDE47" s="7"/>
      <c r="LDF47" s="7"/>
      <c r="LDG47" s="7"/>
      <c r="LDH47" s="7"/>
      <c r="LDI47" s="7"/>
      <c r="LDJ47" s="7"/>
      <c r="LDK47" s="7"/>
      <c r="LDL47" s="7"/>
      <c r="LDM47" s="7"/>
      <c r="LDN47" s="7"/>
      <c r="LDO47" s="7"/>
      <c r="LDP47" s="7"/>
      <c r="LDQ47" s="7"/>
      <c r="LDR47" s="7"/>
      <c r="LDS47" s="7"/>
      <c r="LDT47" s="7"/>
      <c r="LDU47" s="7"/>
      <c r="LDV47" s="7"/>
      <c r="LDW47" s="7"/>
      <c r="LDX47" s="7"/>
      <c r="LDY47" s="7"/>
      <c r="LDZ47" s="7"/>
      <c r="LEA47" s="7"/>
      <c r="LEB47" s="7"/>
      <c r="LEC47" s="7"/>
      <c r="LED47" s="7"/>
      <c r="LEE47" s="7"/>
      <c r="LEF47" s="7"/>
      <c r="LEG47" s="7"/>
      <c r="LEH47" s="7"/>
      <c r="LEI47" s="7"/>
      <c r="LEJ47" s="7"/>
      <c r="LEK47" s="7"/>
      <c r="LEL47" s="7"/>
      <c r="LEM47" s="7"/>
      <c r="LEN47" s="7"/>
      <c r="LEO47" s="7"/>
      <c r="LEP47" s="7"/>
      <c r="LEQ47" s="7"/>
      <c r="LER47" s="7"/>
      <c r="LES47" s="7"/>
      <c r="LET47" s="7"/>
      <c r="LEU47" s="7"/>
      <c r="LEV47" s="7"/>
      <c r="LEW47" s="7"/>
      <c r="LEX47" s="7"/>
      <c r="LEY47" s="7"/>
      <c r="LEZ47" s="7"/>
      <c r="LFA47" s="7"/>
      <c r="LFB47" s="7"/>
      <c r="LFC47" s="7"/>
      <c r="LFD47" s="7"/>
      <c r="LFE47" s="7"/>
      <c r="LFF47" s="7"/>
      <c r="LFG47" s="7"/>
      <c r="LFH47" s="7"/>
      <c r="LFI47" s="7"/>
      <c r="LFJ47" s="7"/>
      <c r="LFK47" s="7"/>
      <c r="LFL47" s="7"/>
      <c r="LFM47" s="7"/>
      <c r="LFN47" s="7"/>
      <c r="LFO47" s="7"/>
      <c r="LFP47" s="7"/>
      <c r="LFQ47" s="7"/>
      <c r="LFR47" s="7"/>
      <c r="LFS47" s="7"/>
      <c r="LFT47" s="7"/>
      <c r="LFU47" s="7"/>
      <c r="LFV47" s="7"/>
      <c r="LFW47" s="7"/>
      <c r="LFX47" s="7"/>
      <c r="LFY47" s="7"/>
      <c r="LFZ47" s="7"/>
      <c r="LGA47" s="7"/>
      <c r="LGB47" s="7"/>
      <c r="LGC47" s="7"/>
      <c r="LGD47" s="7"/>
      <c r="LGE47" s="7"/>
      <c r="LGF47" s="7"/>
      <c r="LGG47" s="7"/>
      <c r="LGH47" s="7"/>
      <c r="LGI47" s="7"/>
      <c r="LGJ47" s="7"/>
      <c r="LGK47" s="7"/>
      <c r="LGL47" s="7"/>
      <c r="LGM47" s="7"/>
      <c r="LGN47" s="7"/>
      <c r="LGO47" s="7"/>
      <c r="LGP47" s="7"/>
      <c r="LGQ47" s="7"/>
      <c r="LGR47" s="7"/>
      <c r="LGS47" s="7"/>
      <c r="LGT47" s="7"/>
      <c r="LGU47" s="7"/>
      <c r="LGV47" s="7"/>
      <c r="LGW47" s="7"/>
      <c r="LGX47" s="7"/>
      <c r="LGY47" s="7"/>
      <c r="LGZ47" s="7"/>
      <c r="LHA47" s="7"/>
      <c r="LHB47" s="7"/>
      <c r="LHC47" s="7"/>
      <c r="LHD47" s="7"/>
      <c r="LHE47" s="7"/>
      <c r="LHF47" s="7"/>
      <c r="LHG47" s="7"/>
      <c r="LHH47" s="7"/>
      <c r="LHI47" s="7"/>
      <c r="LHJ47" s="7"/>
      <c r="LHK47" s="7"/>
      <c r="LHL47" s="7"/>
      <c r="LHM47" s="7"/>
      <c r="LHN47" s="7"/>
      <c r="LHO47" s="7"/>
      <c r="LHP47" s="7"/>
      <c r="LHQ47" s="7"/>
      <c r="LHR47" s="7"/>
      <c r="LHS47" s="7"/>
      <c r="LHT47" s="7"/>
      <c r="LHU47" s="7"/>
      <c r="LHV47" s="7"/>
      <c r="LHW47" s="7"/>
      <c r="LHX47" s="7"/>
      <c r="LHY47" s="7"/>
      <c r="LHZ47" s="7"/>
      <c r="LIA47" s="7"/>
      <c r="LIB47" s="7"/>
      <c r="LIC47" s="7"/>
      <c r="LID47" s="7"/>
      <c r="LIE47" s="7"/>
      <c r="LIF47" s="7"/>
      <c r="LIG47" s="7"/>
      <c r="LIH47" s="7"/>
      <c r="LII47" s="7"/>
      <c r="LIJ47" s="7"/>
      <c r="LIK47" s="7"/>
      <c r="LIL47" s="7"/>
      <c r="LIM47" s="7"/>
      <c r="LIN47" s="7"/>
      <c r="LIO47" s="7"/>
      <c r="LIP47" s="7"/>
      <c r="LIQ47" s="7"/>
      <c r="LIR47" s="7"/>
      <c r="LIS47" s="7"/>
      <c r="LIT47" s="7"/>
      <c r="LIU47" s="7"/>
      <c r="LIV47" s="7"/>
      <c r="LIW47" s="7"/>
      <c r="LIX47" s="7"/>
      <c r="LIY47" s="7"/>
      <c r="LIZ47" s="7"/>
      <c r="LJA47" s="7"/>
      <c r="LJB47" s="7"/>
      <c r="LJC47" s="7"/>
      <c r="LJD47" s="7"/>
      <c r="LJE47" s="7"/>
      <c r="LJF47" s="7"/>
      <c r="LJG47" s="7"/>
      <c r="LJH47" s="7"/>
      <c r="LJI47" s="7"/>
      <c r="LJJ47" s="7"/>
      <c r="LJK47" s="7"/>
      <c r="LJL47" s="7"/>
      <c r="LJM47" s="7"/>
      <c r="LJN47" s="7"/>
      <c r="LJO47" s="7"/>
      <c r="LJP47" s="7"/>
      <c r="LJQ47" s="7"/>
      <c r="LJR47" s="7"/>
      <c r="LJS47" s="7"/>
      <c r="LJT47" s="7"/>
      <c r="LJU47" s="7"/>
      <c r="LJV47" s="7"/>
      <c r="LJW47" s="7"/>
      <c r="LJX47" s="7"/>
      <c r="LJY47" s="7"/>
      <c r="LJZ47" s="7"/>
      <c r="LKA47" s="7"/>
      <c r="LKB47" s="7"/>
      <c r="LKC47" s="7"/>
      <c r="LKD47" s="7"/>
      <c r="LKE47" s="7"/>
      <c r="LKF47" s="7"/>
      <c r="LKG47" s="7"/>
      <c r="LKH47" s="7"/>
      <c r="LKI47" s="7"/>
      <c r="LKJ47" s="7"/>
      <c r="LKK47" s="7"/>
      <c r="LKL47" s="7"/>
      <c r="LKM47" s="7"/>
      <c r="LKN47" s="7"/>
      <c r="LKO47" s="7"/>
      <c r="LKP47" s="7"/>
      <c r="LKQ47" s="7"/>
      <c r="LKR47" s="7"/>
      <c r="LKS47" s="7"/>
      <c r="LKT47" s="7"/>
      <c r="LKU47" s="7"/>
      <c r="LKV47" s="7"/>
      <c r="LKW47" s="7"/>
      <c r="LKX47" s="7"/>
      <c r="LKY47" s="7"/>
      <c r="LKZ47" s="7"/>
      <c r="LLA47" s="7"/>
      <c r="LLB47" s="7"/>
      <c r="LLC47" s="7"/>
      <c r="LLD47" s="7"/>
      <c r="LLE47" s="7"/>
      <c r="LLF47" s="7"/>
      <c r="LLG47" s="7"/>
      <c r="LLH47" s="7"/>
      <c r="LLI47" s="7"/>
      <c r="LLJ47" s="7"/>
      <c r="LLK47" s="7"/>
      <c r="LLL47" s="7"/>
      <c r="LLM47" s="7"/>
      <c r="LLN47" s="7"/>
      <c r="LLO47" s="7"/>
      <c r="LLP47" s="7"/>
      <c r="LLQ47" s="7"/>
      <c r="LLR47" s="7"/>
      <c r="LLS47" s="7"/>
      <c r="LLT47" s="7"/>
      <c r="LLU47" s="7"/>
      <c r="LLV47" s="7"/>
      <c r="LLW47" s="7"/>
      <c r="LLX47" s="7"/>
      <c r="LLY47" s="7"/>
      <c r="LLZ47" s="7"/>
      <c r="LMA47" s="7"/>
      <c r="LMB47" s="7"/>
      <c r="LMC47" s="7"/>
      <c r="LMD47" s="7"/>
      <c r="LME47" s="7"/>
      <c r="LMF47" s="7"/>
      <c r="LMG47" s="7"/>
      <c r="LMH47" s="7"/>
      <c r="LMI47" s="7"/>
      <c r="LMJ47" s="7"/>
      <c r="LMK47" s="7"/>
      <c r="LML47" s="7"/>
      <c r="LMM47" s="7"/>
      <c r="LMN47" s="7"/>
      <c r="LMO47" s="7"/>
      <c r="LMP47" s="7"/>
      <c r="LMQ47" s="7"/>
      <c r="LMR47" s="7"/>
      <c r="LMS47" s="7"/>
      <c r="LMT47" s="7"/>
      <c r="LMU47" s="7"/>
      <c r="LMV47" s="7"/>
      <c r="LMW47" s="7"/>
      <c r="LMX47" s="7"/>
      <c r="LMY47" s="7"/>
      <c r="LMZ47" s="7"/>
      <c r="LNA47" s="7"/>
      <c r="LNB47" s="7"/>
      <c r="LNC47" s="7"/>
      <c r="LND47" s="7"/>
      <c r="LNE47" s="7"/>
      <c r="LNF47" s="7"/>
      <c r="LNG47" s="7"/>
      <c r="LNH47" s="7"/>
      <c r="LNI47" s="7"/>
      <c r="LNJ47" s="7"/>
      <c r="LNK47" s="7"/>
      <c r="LNL47" s="7"/>
      <c r="LNM47" s="7"/>
      <c r="LNN47" s="7"/>
      <c r="LNO47" s="7"/>
      <c r="LNP47" s="7"/>
      <c r="LNQ47" s="7"/>
      <c r="LNR47" s="7"/>
      <c r="LNS47" s="7"/>
      <c r="LNT47" s="7"/>
      <c r="LNU47" s="7"/>
      <c r="LNV47" s="7"/>
      <c r="LNW47" s="7"/>
      <c r="LNX47" s="7"/>
      <c r="LNY47" s="7"/>
      <c r="LNZ47" s="7"/>
      <c r="LOA47" s="7"/>
      <c r="LOB47" s="7"/>
      <c r="LOC47" s="7"/>
      <c r="LOD47" s="7"/>
      <c r="LOE47" s="7"/>
      <c r="LOF47" s="7"/>
      <c r="LOG47" s="7"/>
      <c r="LOH47" s="7"/>
      <c r="LOI47" s="7"/>
      <c r="LOJ47" s="7"/>
      <c r="LOK47" s="7"/>
      <c r="LOL47" s="7"/>
      <c r="LOM47" s="7"/>
      <c r="LON47" s="7"/>
      <c r="LOO47" s="7"/>
      <c r="LOP47" s="7"/>
      <c r="LOQ47" s="7"/>
      <c r="LOR47" s="7"/>
      <c r="LOS47" s="7"/>
      <c r="LOT47" s="7"/>
      <c r="LOU47" s="7"/>
      <c r="LOV47" s="7"/>
      <c r="LOW47" s="7"/>
      <c r="LOX47" s="7"/>
      <c r="LOY47" s="7"/>
      <c r="LOZ47" s="7"/>
      <c r="LPA47" s="7"/>
      <c r="LPB47" s="7"/>
      <c r="LPC47" s="7"/>
      <c r="LPD47" s="7"/>
      <c r="LPE47" s="7"/>
      <c r="LPF47" s="7"/>
      <c r="LPG47" s="7"/>
      <c r="LPH47" s="7"/>
      <c r="LPI47" s="7"/>
      <c r="LPJ47" s="7"/>
      <c r="LPK47" s="7"/>
      <c r="LPL47" s="7"/>
      <c r="LPM47" s="7"/>
      <c r="LPN47" s="7"/>
      <c r="LPO47" s="7"/>
      <c r="LPP47" s="7"/>
      <c r="LPQ47" s="7"/>
      <c r="LPR47" s="7"/>
      <c r="LPS47" s="7"/>
      <c r="LPT47" s="7"/>
      <c r="LPU47" s="7"/>
      <c r="LPV47" s="7"/>
      <c r="LPW47" s="7"/>
      <c r="LPX47" s="7"/>
      <c r="LPY47" s="7"/>
      <c r="LPZ47" s="7"/>
      <c r="LQA47" s="7"/>
      <c r="LQB47" s="7"/>
      <c r="LQC47" s="7"/>
      <c r="LQD47" s="7"/>
      <c r="LQE47" s="7"/>
      <c r="LQF47" s="7"/>
      <c r="LQG47" s="7"/>
      <c r="LQH47" s="7"/>
      <c r="LQI47" s="7"/>
      <c r="LQJ47" s="7"/>
      <c r="LQK47" s="7"/>
      <c r="LQL47" s="7"/>
      <c r="LQM47" s="7"/>
      <c r="LQN47" s="7"/>
      <c r="LQO47" s="7"/>
      <c r="LQP47" s="7"/>
      <c r="LQQ47" s="7"/>
      <c r="LQR47" s="7"/>
      <c r="LQS47" s="7"/>
      <c r="LQT47" s="7"/>
      <c r="LQU47" s="7"/>
      <c r="LQV47" s="7"/>
      <c r="LQW47" s="7"/>
      <c r="LQX47" s="7"/>
      <c r="LQY47" s="7"/>
      <c r="LQZ47" s="7"/>
      <c r="LRA47" s="7"/>
      <c r="LRB47" s="7"/>
      <c r="LRC47" s="7"/>
      <c r="LRD47" s="7"/>
      <c r="LRE47" s="7"/>
      <c r="LRF47" s="7"/>
      <c r="LRG47" s="7"/>
      <c r="LRH47" s="7"/>
      <c r="LRI47" s="7"/>
      <c r="LRJ47" s="7"/>
      <c r="LRK47" s="7"/>
      <c r="LRL47" s="7"/>
      <c r="LRM47" s="7"/>
      <c r="LRN47" s="7"/>
      <c r="LRO47" s="7"/>
      <c r="LRP47" s="7"/>
      <c r="LRQ47" s="7"/>
      <c r="LRR47" s="7"/>
      <c r="LRS47" s="7"/>
      <c r="LRT47" s="7"/>
      <c r="LRU47" s="7"/>
      <c r="LRV47" s="7"/>
      <c r="LRW47" s="7"/>
      <c r="LRX47" s="7"/>
      <c r="LRY47" s="7"/>
      <c r="LRZ47" s="7"/>
      <c r="LSA47" s="7"/>
      <c r="LSB47" s="7"/>
      <c r="LSC47" s="7"/>
      <c r="LSD47" s="7"/>
      <c r="LSE47" s="7"/>
      <c r="LSF47" s="7"/>
      <c r="LSG47" s="7"/>
      <c r="LSH47" s="7"/>
      <c r="LSI47" s="7"/>
      <c r="LSJ47" s="7"/>
      <c r="LSK47" s="7"/>
      <c r="LSL47" s="7"/>
      <c r="LSM47" s="7"/>
      <c r="LSN47" s="7"/>
      <c r="LSO47" s="7"/>
      <c r="LSP47" s="7"/>
      <c r="LSQ47" s="7"/>
      <c r="LSR47" s="7"/>
      <c r="LSS47" s="7"/>
      <c r="LST47" s="7"/>
      <c r="LSU47" s="7"/>
      <c r="LSV47" s="7"/>
      <c r="LSW47" s="7"/>
      <c r="LSX47" s="7"/>
      <c r="LSY47" s="7"/>
      <c r="LSZ47" s="7"/>
      <c r="LTA47" s="7"/>
      <c r="LTB47" s="7"/>
      <c r="LTC47" s="7"/>
      <c r="LTD47" s="7"/>
      <c r="LTE47" s="7"/>
      <c r="LTF47" s="7"/>
      <c r="LTG47" s="7"/>
      <c r="LTH47" s="7"/>
      <c r="LTI47" s="7"/>
      <c r="LTJ47" s="7"/>
      <c r="LTK47" s="7"/>
      <c r="LTL47" s="7"/>
      <c r="LTM47" s="7"/>
      <c r="LTN47" s="7"/>
      <c r="LTO47" s="7"/>
      <c r="LTP47" s="7"/>
      <c r="LTQ47" s="7"/>
      <c r="LTR47" s="7"/>
      <c r="LTS47" s="7"/>
      <c r="LTT47" s="7"/>
      <c r="LTU47" s="7"/>
      <c r="LTV47" s="7"/>
      <c r="LTW47" s="7"/>
      <c r="LTX47" s="7"/>
      <c r="LTY47" s="7"/>
      <c r="LTZ47" s="7"/>
      <c r="LUA47" s="7"/>
      <c r="LUB47" s="7"/>
      <c r="LUC47" s="7"/>
      <c r="LUD47" s="7"/>
      <c r="LUE47" s="7"/>
      <c r="LUF47" s="7"/>
      <c r="LUG47" s="7"/>
      <c r="LUH47" s="7"/>
      <c r="LUI47" s="7"/>
      <c r="LUJ47" s="7"/>
      <c r="LUK47" s="7"/>
      <c r="LUL47" s="7"/>
      <c r="LUM47" s="7"/>
      <c r="LUN47" s="7"/>
      <c r="LUO47" s="7"/>
      <c r="LUP47" s="7"/>
      <c r="LUQ47" s="7"/>
      <c r="LUR47" s="7"/>
      <c r="LUS47" s="7"/>
      <c r="LUT47" s="7"/>
      <c r="LUU47" s="7"/>
      <c r="LUV47" s="7"/>
      <c r="LUW47" s="7"/>
      <c r="LUX47" s="7"/>
      <c r="LUY47" s="7"/>
      <c r="LUZ47" s="7"/>
      <c r="LVA47" s="7"/>
      <c r="LVB47" s="7"/>
      <c r="LVC47" s="7"/>
      <c r="LVD47" s="7"/>
      <c r="LVE47" s="7"/>
      <c r="LVF47" s="7"/>
      <c r="LVG47" s="7"/>
      <c r="LVH47" s="7"/>
      <c r="LVI47" s="7"/>
      <c r="LVJ47" s="7"/>
      <c r="LVK47" s="7"/>
      <c r="LVL47" s="7"/>
      <c r="LVM47" s="7"/>
      <c r="LVN47" s="7"/>
      <c r="LVO47" s="7"/>
      <c r="LVP47" s="7"/>
      <c r="LVQ47" s="7"/>
      <c r="LVR47" s="7"/>
      <c r="LVS47" s="7"/>
      <c r="LVT47" s="7"/>
      <c r="LVU47" s="7"/>
      <c r="LVV47" s="7"/>
      <c r="LVW47" s="7"/>
      <c r="LVX47" s="7"/>
      <c r="LVY47" s="7"/>
      <c r="LVZ47" s="7"/>
      <c r="LWA47" s="7"/>
      <c r="LWB47" s="7"/>
      <c r="LWC47" s="7"/>
      <c r="LWD47" s="7"/>
      <c r="LWE47" s="7"/>
      <c r="LWF47" s="7"/>
      <c r="LWG47" s="7"/>
      <c r="LWH47" s="7"/>
      <c r="LWI47" s="7"/>
      <c r="LWJ47" s="7"/>
      <c r="LWK47" s="7"/>
      <c r="LWL47" s="7"/>
      <c r="LWM47" s="7"/>
      <c r="LWN47" s="7"/>
      <c r="LWO47" s="7"/>
      <c r="LWP47" s="7"/>
      <c r="LWQ47" s="7"/>
      <c r="LWR47" s="7"/>
      <c r="LWS47" s="7"/>
      <c r="LWT47" s="7"/>
      <c r="LWU47" s="7"/>
      <c r="LWV47" s="7"/>
      <c r="LWW47" s="7"/>
      <c r="LWX47" s="7"/>
      <c r="LWY47" s="7"/>
      <c r="LWZ47" s="7"/>
      <c r="LXA47" s="7"/>
      <c r="LXB47" s="7"/>
      <c r="LXC47" s="7"/>
      <c r="LXD47" s="7"/>
      <c r="LXE47" s="7"/>
      <c r="LXF47" s="7"/>
      <c r="LXG47" s="7"/>
      <c r="LXH47" s="7"/>
      <c r="LXI47" s="7"/>
      <c r="LXJ47" s="7"/>
      <c r="LXK47" s="7"/>
      <c r="LXL47" s="7"/>
      <c r="LXM47" s="7"/>
      <c r="LXN47" s="7"/>
      <c r="LXO47" s="7"/>
      <c r="LXP47" s="7"/>
      <c r="LXQ47" s="7"/>
      <c r="LXR47" s="7"/>
      <c r="LXS47" s="7"/>
      <c r="LXT47" s="7"/>
      <c r="LXU47" s="7"/>
      <c r="LXV47" s="7"/>
      <c r="LXW47" s="7"/>
      <c r="LXX47" s="7"/>
      <c r="LXY47" s="7"/>
      <c r="LXZ47" s="7"/>
      <c r="LYA47" s="7"/>
      <c r="LYB47" s="7"/>
      <c r="LYC47" s="7"/>
      <c r="LYD47" s="7"/>
      <c r="LYE47" s="7"/>
      <c r="LYF47" s="7"/>
      <c r="LYG47" s="7"/>
      <c r="LYH47" s="7"/>
      <c r="LYI47" s="7"/>
      <c r="LYJ47" s="7"/>
      <c r="LYK47" s="7"/>
      <c r="LYL47" s="7"/>
      <c r="LYM47" s="7"/>
      <c r="LYN47" s="7"/>
      <c r="LYO47" s="7"/>
      <c r="LYP47" s="7"/>
      <c r="LYQ47" s="7"/>
      <c r="LYR47" s="7"/>
      <c r="LYS47" s="7"/>
      <c r="LYT47" s="7"/>
      <c r="LYU47" s="7"/>
      <c r="LYV47" s="7"/>
      <c r="LYW47" s="7"/>
      <c r="LYX47" s="7"/>
      <c r="LYY47" s="7"/>
      <c r="LYZ47" s="7"/>
      <c r="LZA47" s="7"/>
      <c r="LZB47" s="7"/>
      <c r="LZC47" s="7"/>
      <c r="LZD47" s="7"/>
      <c r="LZE47" s="7"/>
      <c r="LZF47" s="7"/>
      <c r="LZG47" s="7"/>
      <c r="LZH47" s="7"/>
      <c r="LZI47" s="7"/>
      <c r="LZJ47" s="7"/>
      <c r="LZK47" s="7"/>
      <c r="LZL47" s="7"/>
      <c r="LZM47" s="7"/>
      <c r="LZN47" s="7"/>
      <c r="LZO47" s="7"/>
      <c r="LZP47" s="7"/>
      <c r="LZQ47" s="7"/>
      <c r="LZR47" s="7"/>
      <c r="LZS47" s="7"/>
      <c r="LZT47" s="7"/>
      <c r="LZU47" s="7"/>
      <c r="LZV47" s="7"/>
      <c r="LZW47" s="7"/>
      <c r="LZX47" s="7"/>
      <c r="LZY47" s="7"/>
      <c r="LZZ47" s="7"/>
      <c r="MAA47" s="7"/>
      <c r="MAB47" s="7"/>
      <c r="MAC47" s="7"/>
      <c r="MAD47" s="7"/>
      <c r="MAE47" s="7"/>
      <c r="MAF47" s="7"/>
      <c r="MAG47" s="7"/>
      <c r="MAH47" s="7"/>
      <c r="MAI47" s="7"/>
      <c r="MAJ47" s="7"/>
      <c r="MAK47" s="7"/>
      <c r="MAL47" s="7"/>
      <c r="MAM47" s="7"/>
      <c r="MAN47" s="7"/>
      <c r="MAO47" s="7"/>
      <c r="MAP47" s="7"/>
      <c r="MAQ47" s="7"/>
      <c r="MAR47" s="7"/>
      <c r="MAS47" s="7"/>
      <c r="MAT47" s="7"/>
      <c r="MAU47" s="7"/>
      <c r="MAV47" s="7"/>
      <c r="MAW47" s="7"/>
      <c r="MAX47" s="7"/>
      <c r="MAY47" s="7"/>
      <c r="MAZ47" s="7"/>
      <c r="MBA47" s="7"/>
      <c r="MBB47" s="7"/>
      <c r="MBC47" s="7"/>
      <c r="MBD47" s="7"/>
      <c r="MBE47" s="7"/>
      <c r="MBF47" s="7"/>
      <c r="MBG47" s="7"/>
      <c r="MBH47" s="7"/>
      <c r="MBI47" s="7"/>
      <c r="MBJ47" s="7"/>
      <c r="MBK47" s="7"/>
      <c r="MBL47" s="7"/>
      <c r="MBM47" s="7"/>
      <c r="MBN47" s="7"/>
      <c r="MBO47" s="7"/>
      <c r="MBP47" s="7"/>
      <c r="MBQ47" s="7"/>
      <c r="MBR47" s="7"/>
      <c r="MBS47" s="7"/>
      <c r="MBT47" s="7"/>
      <c r="MBU47" s="7"/>
      <c r="MBV47" s="7"/>
      <c r="MBW47" s="7"/>
      <c r="MBX47" s="7"/>
      <c r="MBY47" s="7"/>
      <c r="MBZ47" s="7"/>
      <c r="MCA47" s="7"/>
      <c r="MCB47" s="7"/>
      <c r="MCC47" s="7"/>
      <c r="MCD47" s="7"/>
      <c r="MCE47" s="7"/>
      <c r="MCF47" s="7"/>
      <c r="MCG47" s="7"/>
      <c r="MCH47" s="7"/>
      <c r="MCI47" s="7"/>
      <c r="MCJ47" s="7"/>
      <c r="MCK47" s="7"/>
      <c r="MCL47" s="7"/>
      <c r="MCM47" s="7"/>
      <c r="MCN47" s="7"/>
      <c r="MCO47" s="7"/>
      <c r="MCP47" s="7"/>
      <c r="MCQ47" s="7"/>
      <c r="MCR47" s="7"/>
      <c r="MCS47" s="7"/>
      <c r="MCT47" s="7"/>
      <c r="MCU47" s="7"/>
      <c r="MCV47" s="7"/>
      <c r="MCW47" s="7"/>
      <c r="MCX47" s="7"/>
      <c r="MCY47" s="7"/>
      <c r="MCZ47" s="7"/>
      <c r="MDA47" s="7"/>
      <c r="MDB47" s="7"/>
      <c r="MDC47" s="7"/>
      <c r="MDD47" s="7"/>
      <c r="MDE47" s="7"/>
      <c r="MDF47" s="7"/>
      <c r="MDG47" s="7"/>
      <c r="MDH47" s="7"/>
      <c r="MDI47" s="7"/>
      <c r="MDJ47" s="7"/>
      <c r="MDK47" s="7"/>
      <c r="MDL47" s="7"/>
      <c r="MDM47" s="7"/>
      <c r="MDN47" s="7"/>
      <c r="MDO47" s="7"/>
      <c r="MDP47" s="7"/>
      <c r="MDQ47" s="7"/>
      <c r="MDR47" s="7"/>
      <c r="MDS47" s="7"/>
      <c r="MDT47" s="7"/>
      <c r="MDU47" s="7"/>
      <c r="MDV47" s="7"/>
      <c r="MDW47" s="7"/>
      <c r="MDX47" s="7"/>
      <c r="MDY47" s="7"/>
      <c r="MDZ47" s="7"/>
      <c r="MEA47" s="7"/>
      <c r="MEB47" s="7"/>
      <c r="MEC47" s="7"/>
      <c r="MED47" s="7"/>
      <c r="MEE47" s="7"/>
      <c r="MEF47" s="7"/>
      <c r="MEG47" s="7"/>
      <c r="MEH47" s="7"/>
      <c r="MEI47" s="7"/>
      <c r="MEJ47" s="7"/>
      <c r="MEK47" s="7"/>
      <c r="MEL47" s="7"/>
      <c r="MEM47" s="7"/>
      <c r="MEN47" s="7"/>
      <c r="MEO47" s="7"/>
      <c r="MEP47" s="7"/>
      <c r="MEQ47" s="7"/>
      <c r="MER47" s="7"/>
      <c r="MES47" s="7"/>
      <c r="MET47" s="7"/>
      <c r="MEU47" s="7"/>
      <c r="MEV47" s="7"/>
      <c r="MEW47" s="7"/>
      <c r="MEX47" s="7"/>
      <c r="MEY47" s="7"/>
      <c r="MEZ47" s="7"/>
      <c r="MFA47" s="7"/>
      <c r="MFB47" s="7"/>
      <c r="MFC47" s="7"/>
      <c r="MFD47" s="7"/>
      <c r="MFE47" s="7"/>
      <c r="MFF47" s="7"/>
      <c r="MFG47" s="7"/>
      <c r="MFH47" s="7"/>
      <c r="MFI47" s="7"/>
      <c r="MFJ47" s="7"/>
      <c r="MFK47" s="7"/>
      <c r="MFL47" s="7"/>
      <c r="MFM47" s="7"/>
      <c r="MFN47" s="7"/>
      <c r="MFO47" s="7"/>
      <c r="MFP47" s="7"/>
      <c r="MFQ47" s="7"/>
      <c r="MFR47" s="7"/>
      <c r="MFS47" s="7"/>
      <c r="MFT47" s="7"/>
      <c r="MFU47" s="7"/>
      <c r="MFV47" s="7"/>
      <c r="MFW47" s="7"/>
      <c r="MFX47" s="7"/>
      <c r="MFY47" s="7"/>
      <c r="MFZ47" s="7"/>
      <c r="MGA47" s="7"/>
      <c r="MGB47" s="7"/>
      <c r="MGC47" s="7"/>
      <c r="MGD47" s="7"/>
      <c r="MGE47" s="7"/>
      <c r="MGF47" s="7"/>
      <c r="MGG47" s="7"/>
      <c r="MGH47" s="7"/>
      <c r="MGI47" s="7"/>
      <c r="MGJ47" s="7"/>
      <c r="MGK47" s="7"/>
      <c r="MGL47" s="7"/>
      <c r="MGM47" s="7"/>
      <c r="MGN47" s="7"/>
      <c r="MGO47" s="7"/>
      <c r="MGP47" s="7"/>
      <c r="MGQ47" s="7"/>
      <c r="MGR47" s="7"/>
      <c r="MGS47" s="7"/>
      <c r="MGT47" s="7"/>
      <c r="MGU47" s="7"/>
      <c r="MGV47" s="7"/>
      <c r="MGW47" s="7"/>
      <c r="MGX47" s="7"/>
      <c r="MGY47" s="7"/>
      <c r="MGZ47" s="7"/>
      <c r="MHA47" s="7"/>
      <c r="MHB47" s="7"/>
      <c r="MHC47" s="7"/>
      <c r="MHD47" s="7"/>
      <c r="MHE47" s="7"/>
      <c r="MHF47" s="7"/>
      <c r="MHG47" s="7"/>
      <c r="MHH47" s="7"/>
      <c r="MHI47" s="7"/>
      <c r="MHJ47" s="7"/>
      <c r="MHK47" s="7"/>
      <c r="MHL47" s="7"/>
      <c r="MHM47" s="7"/>
      <c r="MHN47" s="7"/>
      <c r="MHO47" s="7"/>
      <c r="MHP47" s="7"/>
      <c r="MHQ47" s="7"/>
      <c r="MHR47" s="7"/>
      <c r="MHS47" s="7"/>
      <c r="MHT47" s="7"/>
      <c r="MHU47" s="7"/>
      <c r="MHV47" s="7"/>
      <c r="MHW47" s="7"/>
      <c r="MHX47" s="7"/>
      <c r="MHY47" s="7"/>
      <c r="MHZ47" s="7"/>
      <c r="MIA47" s="7"/>
      <c r="MIB47" s="7"/>
      <c r="MIC47" s="7"/>
      <c r="MID47" s="7"/>
      <c r="MIE47" s="7"/>
      <c r="MIF47" s="7"/>
      <c r="MIG47" s="7"/>
      <c r="MIH47" s="7"/>
      <c r="MII47" s="7"/>
      <c r="MIJ47" s="7"/>
      <c r="MIK47" s="7"/>
      <c r="MIL47" s="7"/>
      <c r="MIM47" s="7"/>
      <c r="MIN47" s="7"/>
      <c r="MIO47" s="7"/>
      <c r="MIP47" s="7"/>
      <c r="MIQ47" s="7"/>
      <c r="MIR47" s="7"/>
      <c r="MIS47" s="7"/>
      <c r="MIT47" s="7"/>
      <c r="MIU47" s="7"/>
      <c r="MIV47" s="7"/>
      <c r="MIW47" s="7"/>
      <c r="MIX47" s="7"/>
      <c r="MIY47" s="7"/>
      <c r="MIZ47" s="7"/>
      <c r="MJA47" s="7"/>
      <c r="MJB47" s="7"/>
      <c r="MJC47" s="7"/>
      <c r="MJD47" s="7"/>
      <c r="MJE47" s="7"/>
      <c r="MJF47" s="7"/>
      <c r="MJG47" s="7"/>
      <c r="MJH47" s="7"/>
      <c r="MJI47" s="7"/>
      <c r="MJJ47" s="7"/>
      <c r="MJK47" s="7"/>
      <c r="MJL47" s="7"/>
      <c r="MJM47" s="7"/>
      <c r="MJN47" s="7"/>
      <c r="MJO47" s="7"/>
      <c r="MJP47" s="7"/>
      <c r="MJQ47" s="7"/>
      <c r="MJR47" s="7"/>
      <c r="MJS47" s="7"/>
      <c r="MJT47" s="7"/>
      <c r="MJU47" s="7"/>
      <c r="MJV47" s="7"/>
      <c r="MJW47" s="7"/>
      <c r="MJX47" s="7"/>
      <c r="MJY47" s="7"/>
      <c r="MJZ47" s="7"/>
      <c r="MKA47" s="7"/>
      <c r="MKB47" s="7"/>
      <c r="MKC47" s="7"/>
      <c r="MKD47" s="7"/>
      <c r="MKE47" s="7"/>
      <c r="MKF47" s="7"/>
      <c r="MKG47" s="7"/>
      <c r="MKH47" s="7"/>
      <c r="MKI47" s="7"/>
      <c r="MKJ47" s="7"/>
      <c r="MKK47" s="7"/>
      <c r="MKL47" s="7"/>
      <c r="MKM47" s="7"/>
      <c r="MKN47" s="7"/>
      <c r="MKO47" s="7"/>
      <c r="MKP47" s="7"/>
      <c r="MKQ47" s="7"/>
      <c r="MKR47" s="7"/>
      <c r="MKS47" s="7"/>
      <c r="MKT47" s="7"/>
      <c r="MKU47" s="7"/>
      <c r="MKV47" s="7"/>
      <c r="MKW47" s="7"/>
      <c r="MKX47" s="7"/>
      <c r="MKY47" s="7"/>
      <c r="MKZ47" s="7"/>
      <c r="MLA47" s="7"/>
      <c r="MLB47" s="7"/>
      <c r="MLC47" s="7"/>
      <c r="MLD47" s="7"/>
      <c r="MLE47" s="7"/>
      <c r="MLF47" s="7"/>
      <c r="MLG47" s="7"/>
      <c r="MLH47" s="7"/>
      <c r="MLI47" s="7"/>
      <c r="MLJ47" s="7"/>
      <c r="MLK47" s="7"/>
      <c r="MLL47" s="7"/>
      <c r="MLM47" s="7"/>
      <c r="MLN47" s="7"/>
      <c r="MLO47" s="7"/>
      <c r="MLP47" s="7"/>
      <c r="MLQ47" s="7"/>
      <c r="MLR47" s="7"/>
      <c r="MLS47" s="7"/>
      <c r="MLT47" s="7"/>
      <c r="MLU47" s="7"/>
      <c r="MLV47" s="7"/>
      <c r="MLW47" s="7"/>
      <c r="MLX47" s="7"/>
      <c r="MLY47" s="7"/>
      <c r="MLZ47" s="7"/>
      <c r="MMA47" s="7"/>
      <c r="MMB47" s="7"/>
      <c r="MMC47" s="7"/>
      <c r="MMD47" s="7"/>
      <c r="MME47" s="7"/>
      <c r="MMF47" s="7"/>
      <c r="MMG47" s="7"/>
      <c r="MMH47" s="7"/>
      <c r="MMI47" s="7"/>
      <c r="MMJ47" s="7"/>
      <c r="MMK47" s="7"/>
      <c r="MML47" s="7"/>
      <c r="MMM47" s="7"/>
      <c r="MMN47" s="7"/>
      <c r="MMO47" s="7"/>
      <c r="MMP47" s="7"/>
      <c r="MMQ47" s="7"/>
      <c r="MMR47" s="7"/>
      <c r="MMS47" s="7"/>
      <c r="MMT47" s="7"/>
      <c r="MMU47" s="7"/>
      <c r="MMV47" s="7"/>
      <c r="MMW47" s="7"/>
      <c r="MMX47" s="7"/>
      <c r="MMY47" s="7"/>
      <c r="MMZ47" s="7"/>
      <c r="MNA47" s="7"/>
      <c r="MNB47" s="7"/>
      <c r="MNC47" s="7"/>
      <c r="MND47" s="7"/>
      <c r="MNE47" s="7"/>
      <c r="MNF47" s="7"/>
      <c r="MNG47" s="7"/>
      <c r="MNH47" s="7"/>
      <c r="MNI47" s="7"/>
      <c r="MNJ47" s="7"/>
      <c r="MNK47" s="7"/>
      <c r="MNL47" s="7"/>
      <c r="MNM47" s="7"/>
      <c r="MNN47" s="7"/>
      <c r="MNO47" s="7"/>
      <c r="MNP47" s="7"/>
      <c r="MNQ47" s="7"/>
      <c r="MNR47" s="7"/>
      <c r="MNS47" s="7"/>
      <c r="MNT47" s="7"/>
      <c r="MNU47" s="7"/>
      <c r="MNV47" s="7"/>
      <c r="MNW47" s="7"/>
      <c r="MNX47" s="7"/>
      <c r="MNY47" s="7"/>
      <c r="MNZ47" s="7"/>
      <c r="MOA47" s="7"/>
      <c r="MOB47" s="7"/>
      <c r="MOC47" s="7"/>
      <c r="MOD47" s="7"/>
      <c r="MOE47" s="7"/>
      <c r="MOF47" s="7"/>
      <c r="MOG47" s="7"/>
      <c r="MOH47" s="7"/>
      <c r="MOI47" s="7"/>
      <c r="MOJ47" s="7"/>
      <c r="MOK47" s="7"/>
      <c r="MOL47" s="7"/>
      <c r="MOM47" s="7"/>
      <c r="MON47" s="7"/>
      <c r="MOO47" s="7"/>
      <c r="MOP47" s="7"/>
      <c r="MOQ47" s="7"/>
      <c r="MOR47" s="7"/>
      <c r="MOS47" s="7"/>
      <c r="MOT47" s="7"/>
      <c r="MOU47" s="7"/>
      <c r="MOV47" s="7"/>
      <c r="MOW47" s="7"/>
      <c r="MOX47" s="7"/>
      <c r="MOY47" s="7"/>
      <c r="MOZ47" s="7"/>
      <c r="MPA47" s="7"/>
      <c r="MPB47" s="7"/>
      <c r="MPC47" s="7"/>
      <c r="MPD47" s="7"/>
      <c r="MPE47" s="7"/>
      <c r="MPF47" s="7"/>
      <c r="MPG47" s="7"/>
      <c r="MPH47" s="7"/>
      <c r="MPI47" s="7"/>
      <c r="MPJ47" s="7"/>
      <c r="MPK47" s="7"/>
      <c r="MPL47" s="7"/>
      <c r="MPM47" s="7"/>
      <c r="MPN47" s="7"/>
      <c r="MPO47" s="7"/>
      <c r="MPP47" s="7"/>
      <c r="MPQ47" s="7"/>
      <c r="MPR47" s="7"/>
      <c r="MPS47" s="7"/>
      <c r="MPT47" s="7"/>
      <c r="MPU47" s="7"/>
      <c r="MPV47" s="7"/>
      <c r="MPW47" s="7"/>
      <c r="MPX47" s="7"/>
      <c r="MPY47" s="7"/>
      <c r="MPZ47" s="7"/>
      <c r="MQA47" s="7"/>
      <c r="MQB47" s="7"/>
      <c r="MQC47" s="7"/>
      <c r="MQD47" s="7"/>
      <c r="MQE47" s="7"/>
      <c r="MQF47" s="7"/>
      <c r="MQG47" s="7"/>
      <c r="MQH47" s="7"/>
      <c r="MQI47" s="7"/>
      <c r="MQJ47" s="7"/>
      <c r="MQK47" s="7"/>
      <c r="MQL47" s="7"/>
      <c r="MQM47" s="7"/>
      <c r="MQN47" s="7"/>
      <c r="MQO47" s="7"/>
      <c r="MQP47" s="7"/>
      <c r="MQQ47" s="7"/>
      <c r="MQR47" s="7"/>
      <c r="MQS47" s="7"/>
      <c r="MQT47" s="7"/>
      <c r="MQU47" s="7"/>
      <c r="MQV47" s="7"/>
      <c r="MQW47" s="7"/>
      <c r="MQX47" s="7"/>
      <c r="MQY47" s="7"/>
      <c r="MQZ47" s="7"/>
      <c r="MRA47" s="7"/>
      <c r="MRB47" s="7"/>
      <c r="MRC47" s="7"/>
      <c r="MRD47" s="7"/>
      <c r="MRE47" s="7"/>
      <c r="MRF47" s="7"/>
      <c r="MRG47" s="7"/>
      <c r="MRH47" s="7"/>
      <c r="MRI47" s="7"/>
      <c r="MRJ47" s="7"/>
      <c r="MRK47" s="7"/>
      <c r="MRL47" s="7"/>
      <c r="MRM47" s="7"/>
      <c r="MRN47" s="7"/>
      <c r="MRO47" s="7"/>
      <c r="MRP47" s="7"/>
      <c r="MRQ47" s="7"/>
      <c r="MRR47" s="7"/>
      <c r="MRS47" s="7"/>
      <c r="MRT47" s="7"/>
      <c r="MRU47" s="7"/>
      <c r="MRV47" s="7"/>
      <c r="MRW47" s="7"/>
      <c r="MRX47" s="7"/>
      <c r="MRY47" s="7"/>
      <c r="MRZ47" s="7"/>
      <c r="MSA47" s="7"/>
      <c r="MSB47" s="7"/>
      <c r="MSC47" s="7"/>
      <c r="MSD47" s="7"/>
      <c r="MSE47" s="7"/>
      <c r="MSF47" s="7"/>
      <c r="MSG47" s="7"/>
      <c r="MSH47" s="7"/>
      <c r="MSI47" s="7"/>
      <c r="MSJ47" s="7"/>
      <c r="MSK47" s="7"/>
      <c r="MSL47" s="7"/>
      <c r="MSM47" s="7"/>
      <c r="MSN47" s="7"/>
      <c r="MSO47" s="7"/>
      <c r="MSP47" s="7"/>
      <c r="MSQ47" s="7"/>
      <c r="MSR47" s="7"/>
      <c r="MSS47" s="7"/>
      <c r="MST47" s="7"/>
      <c r="MSU47" s="7"/>
      <c r="MSV47" s="7"/>
      <c r="MSW47" s="7"/>
      <c r="MSX47" s="7"/>
      <c r="MSY47" s="7"/>
      <c r="MSZ47" s="7"/>
      <c r="MTA47" s="7"/>
      <c r="MTB47" s="7"/>
      <c r="MTC47" s="7"/>
      <c r="MTD47" s="7"/>
      <c r="MTE47" s="7"/>
      <c r="MTF47" s="7"/>
      <c r="MTG47" s="7"/>
      <c r="MTH47" s="7"/>
      <c r="MTI47" s="7"/>
      <c r="MTJ47" s="7"/>
      <c r="MTK47" s="7"/>
      <c r="MTL47" s="7"/>
      <c r="MTM47" s="7"/>
      <c r="MTN47" s="7"/>
      <c r="MTO47" s="7"/>
      <c r="MTP47" s="7"/>
      <c r="MTQ47" s="7"/>
      <c r="MTR47" s="7"/>
      <c r="MTS47" s="7"/>
      <c r="MTT47" s="7"/>
      <c r="MTU47" s="7"/>
      <c r="MTV47" s="7"/>
      <c r="MTW47" s="7"/>
      <c r="MTX47" s="7"/>
      <c r="MTY47" s="7"/>
      <c r="MTZ47" s="7"/>
      <c r="MUA47" s="7"/>
      <c r="MUB47" s="7"/>
      <c r="MUC47" s="7"/>
      <c r="MUD47" s="7"/>
      <c r="MUE47" s="7"/>
      <c r="MUF47" s="7"/>
      <c r="MUG47" s="7"/>
      <c r="MUH47" s="7"/>
      <c r="MUI47" s="7"/>
      <c r="MUJ47" s="7"/>
      <c r="MUK47" s="7"/>
      <c r="MUL47" s="7"/>
      <c r="MUM47" s="7"/>
      <c r="MUN47" s="7"/>
      <c r="MUO47" s="7"/>
      <c r="MUP47" s="7"/>
      <c r="MUQ47" s="7"/>
      <c r="MUR47" s="7"/>
      <c r="MUS47" s="7"/>
      <c r="MUT47" s="7"/>
      <c r="MUU47" s="7"/>
      <c r="MUV47" s="7"/>
      <c r="MUW47" s="7"/>
      <c r="MUX47" s="7"/>
      <c r="MUY47" s="7"/>
      <c r="MUZ47" s="7"/>
      <c r="MVA47" s="7"/>
      <c r="MVB47" s="7"/>
      <c r="MVC47" s="7"/>
      <c r="MVD47" s="7"/>
      <c r="MVE47" s="7"/>
      <c r="MVF47" s="7"/>
      <c r="MVG47" s="7"/>
      <c r="MVH47" s="7"/>
      <c r="MVI47" s="7"/>
      <c r="MVJ47" s="7"/>
      <c r="MVK47" s="7"/>
      <c r="MVL47" s="7"/>
      <c r="MVM47" s="7"/>
      <c r="MVN47" s="7"/>
      <c r="MVO47" s="7"/>
      <c r="MVP47" s="7"/>
      <c r="MVQ47" s="7"/>
      <c r="MVR47" s="7"/>
      <c r="MVS47" s="7"/>
      <c r="MVT47" s="7"/>
      <c r="MVU47" s="7"/>
      <c r="MVV47" s="7"/>
      <c r="MVW47" s="7"/>
      <c r="MVX47" s="7"/>
      <c r="MVY47" s="7"/>
      <c r="MVZ47" s="7"/>
      <c r="MWA47" s="7"/>
      <c r="MWB47" s="7"/>
      <c r="MWC47" s="7"/>
      <c r="MWD47" s="7"/>
      <c r="MWE47" s="7"/>
      <c r="MWF47" s="7"/>
      <c r="MWG47" s="7"/>
      <c r="MWH47" s="7"/>
      <c r="MWI47" s="7"/>
      <c r="MWJ47" s="7"/>
      <c r="MWK47" s="7"/>
      <c r="MWL47" s="7"/>
      <c r="MWM47" s="7"/>
      <c r="MWN47" s="7"/>
      <c r="MWO47" s="7"/>
      <c r="MWP47" s="7"/>
      <c r="MWQ47" s="7"/>
      <c r="MWR47" s="7"/>
      <c r="MWS47" s="7"/>
      <c r="MWT47" s="7"/>
      <c r="MWU47" s="7"/>
      <c r="MWV47" s="7"/>
      <c r="MWW47" s="7"/>
      <c r="MWX47" s="7"/>
      <c r="MWY47" s="7"/>
      <c r="MWZ47" s="7"/>
      <c r="MXA47" s="7"/>
      <c r="MXB47" s="7"/>
      <c r="MXC47" s="7"/>
      <c r="MXD47" s="7"/>
      <c r="MXE47" s="7"/>
      <c r="MXF47" s="7"/>
      <c r="MXG47" s="7"/>
      <c r="MXH47" s="7"/>
      <c r="MXI47" s="7"/>
      <c r="MXJ47" s="7"/>
      <c r="MXK47" s="7"/>
      <c r="MXL47" s="7"/>
      <c r="MXM47" s="7"/>
      <c r="MXN47" s="7"/>
      <c r="MXO47" s="7"/>
      <c r="MXP47" s="7"/>
      <c r="MXQ47" s="7"/>
      <c r="MXR47" s="7"/>
      <c r="MXS47" s="7"/>
      <c r="MXT47" s="7"/>
      <c r="MXU47" s="7"/>
      <c r="MXV47" s="7"/>
      <c r="MXW47" s="7"/>
      <c r="MXX47" s="7"/>
      <c r="MXY47" s="7"/>
      <c r="MXZ47" s="7"/>
      <c r="MYA47" s="7"/>
      <c r="MYB47" s="7"/>
      <c r="MYC47" s="7"/>
      <c r="MYD47" s="7"/>
      <c r="MYE47" s="7"/>
      <c r="MYF47" s="7"/>
      <c r="MYG47" s="7"/>
      <c r="MYH47" s="7"/>
      <c r="MYI47" s="7"/>
      <c r="MYJ47" s="7"/>
      <c r="MYK47" s="7"/>
      <c r="MYL47" s="7"/>
      <c r="MYM47" s="7"/>
      <c r="MYN47" s="7"/>
      <c r="MYO47" s="7"/>
      <c r="MYP47" s="7"/>
      <c r="MYQ47" s="7"/>
      <c r="MYR47" s="7"/>
      <c r="MYS47" s="7"/>
      <c r="MYT47" s="7"/>
      <c r="MYU47" s="7"/>
      <c r="MYV47" s="7"/>
      <c r="MYW47" s="7"/>
      <c r="MYX47" s="7"/>
      <c r="MYY47" s="7"/>
      <c r="MYZ47" s="7"/>
      <c r="MZA47" s="7"/>
      <c r="MZB47" s="7"/>
      <c r="MZC47" s="7"/>
      <c r="MZD47" s="7"/>
      <c r="MZE47" s="7"/>
      <c r="MZF47" s="7"/>
      <c r="MZG47" s="7"/>
      <c r="MZH47" s="7"/>
      <c r="MZI47" s="7"/>
      <c r="MZJ47" s="7"/>
      <c r="MZK47" s="7"/>
      <c r="MZL47" s="7"/>
      <c r="MZM47" s="7"/>
      <c r="MZN47" s="7"/>
      <c r="MZO47" s="7"/>
      <c r="MZP47" s="7"/>
      <c r="MZQ47" s="7"/>
      <c r="MZR47" s="7"/>
      <c r="MZS47" s="7"/>
      <c r="MZT47" s="7"/>
      <c r="MZU47" s="7"/>
      <c r="MZV47" s="7"/>
      <c r="MZW47" s="7"/>
      <c r="MZX47" s="7"/>
      <c r="MZY47" s="7"/>
      <c r="MZZ47" s="7"/>
      <c r="NAA47" s="7"/>
      <c r="NAB47" s="7"/>
      <c r="NAC47" s="7"/>
      <c r="NAD47" s="7"/>
      <c r="NAE47" s="7"/>
      <c r="NAF47" s="7"/>
      <c r="NAG47" s="7"/>
      <c r="NAH47" s="7"/>
      <c r="NAI47" s="7"/>
      <c r="NAJ47" s="7"/>
      <c r="NAK47" s="7"/>
      <c r="NAL47" s="7"/>
      <c r="NAM47" s="7"/>
      <c r="NAN47" s="7"/>
      <c r="NAO47" s="7"/>
      <c r="NAP47" s="7"/>
      <c r="NAQ47" s="7"/>
      <c r="NAR47" s="7"/>
      <c r="NAS47" s="7"/>
      <c r="NAT47" s="7"/>
      <c r="NAU47" s="7"/>
      <c r="NAV47" s="7"/>
      <c r="NAW47" s="7"/>
      <c r="NAX47" s="7"/>
      <c r="NAY47" s="7"/>
      <c r="NAZ47" s="7"/>
      <c r="NBA47" s="7"/>
      <c r="NBB47" s="7"/>
      <c r="NBC47" s="7"/>
      <c r="NBD47" s="7"/>
      <c r="NBE47" s="7"/>
      <c r="NBF47" s="7"/>
      <c r="NBG47" s="7"/>
      <c r="NBH47" s="7"/>
      <c r="NBI47" s="7"/>
      <c r="NBJ47" s="7"/>
      <c r="NBK47" s="7"/>
      <c r="NBL47" s="7"/>
      <c r="NBM47" s="7"/>
      <c r="NBN47" s="7"/>
      <c r="NBO47" s="7"/>
      <c r="NBP47" s="7"/>
      <c r="NBQ47" s="7"/>
      <c r="NBR47" s="7"/>
      <c r="NBS47" s="7"/>
      <c r="NBT47" s="7"/>
      <c r="NBU47" s="7"/>
      <c r="NBV47" s="7"/>
      <c r="NBW47" s="7"/>
      <c r="NBX47" s="7"/>
      <c r="NBY47" s="7"/>
      <c r="NBZ47" s="7"/>
      <c r="NCA47" s="7"/>
      <c r="NCB47" s="7"/>
      <c r="NCC47" s="7"/>
      <c r="NCD47" s="7"/>
      <c r="NCE47" s="7"/>
      <c r="NCF47" s="7"/>
      <c r="NCG47" s="7"/>
      <c r="NCH47" s="7"/>
      <c r="NCI47" s="7"/>
      <c r="NCJ47" s="7"/>
      <c r="NCK47" s="7"/>
      <c r="NCL47" s="7"/>
      <c r="NCM47" s="7"/>
      <c r="NCN47" s="7"/>
      <c r="NCO47" s="7"/>
      <c r="NCP47" s="7"/>
      <c r="NCQ47" s="7"/>
      <c r="NCR47" s="7"/>
      <c r="NCS47" s="7"/>
      <c r="NCT47" s="7"/>
      <c r="NCU47" s="7"/>
      <c r="NCV47" s="7"/>
      <c r="NCW47" s="7"/>
      <c r="NCX47" s="7"/>
      <c r="NCY47" s="7"/>
      <c r="NCZ47" s="7"/>
      <c r="NDA47" s="7"/>
      <c r="NDB47" s="7"/>
      <c r="NDC47" s="7"/>
      <c r="NDD47" s="7"/>
      <c r="NDE47" s="7"/>
      <c r="NDF47" s="7"/>
      <c r="NDG47" s="7"/>
      <c r="NDH47" s="7"/>
      <c r="NDI47" s="7"/>
      <c r="NDJ47" s="7"/>
      <c r="NDK47" s="7"/>
      <c r="NDL47" s="7"/>
      <c r="NDM47" s="7"/>
      <c r="NDN47" s="7"/>
      <c r="NDO47" s="7"/>
      <c r="NDP47" s="7"/>
      <c r="NDQ47" s="7"/>
      <c r="NDR47" s="7"/>
      <c r="NDS47" s="7"/>
      <c r="NDT47" s="7"/>
      <c r="NDU47" s="7"/>
      <c r="NDV47" s="7"/>
      <c r="NDW47" s="7"/>
      <c r="NDX47" s="7"/>
      <c r="NDY47" s="7"/>
      <c r="NDZ47" s="7"/>
      <c r="NEA47" s="7"/>
      <c r="NEB47" s="7"/>
      <c r="NEC47" s="7"/>
      <c r="NED47" s="7"/>
      <c r="NEE47" s="7"/>
      <c r="NEF47" s="7"/>
      <c r="NEG47" s="7"/>
      <c r="NEH47" s="7"/>
      <c r="NEI47" s="7"/>
      <c r="NEJ47" s="7"/>
      <c r="NEK47" s="7"/>
      <c r="NEL47" s="7"/>
      <c r="NEM47" s="7"/>
      <c r="NEN47" s="7"/>
      <c r="NEO47" s="7"/>
      <c r="NEP47" s="7"/>
      <c r="NEQ47" s="7"/>
      <c r="NER47" s="7"/>
      <c r="NES47" s="7"/>
      <c r="NET47" s="7"/>
      <c r="NEU47" s="7"/>
      <c r="NEV47" s="7"/>
      <c r="NEW47" s="7"/>
      <c r="NEX47" s="7"/>
      <c r="NEY47" s="7"/>
      <c r="NEZ47" s="7"/>
      <c r="NFA47" s="7"/>
      <c r="NFB47" s="7"/>
      <c r="NFC47" s="7"/>
      <c r="NFD47" s="7"/>
      <c r="NFE47" s="7"/>
      <c r="NFF47" s="7"/>
      <c r="NFG47" s="7"/>
      <c r="NFH47" s="7"/>
      <c r="NFI47" s="7"/>
      <c r="NFJ47" s="7"/>
      <c r="NFK47" s="7"/>
      <c r="NFL47" s="7"/>
      <c r="NFM47" s="7"/>
      <c r="NFN47" s="7"/>
      <c r="NFO47" s="7"/>
      <c r="NFP47" s="7"/>
      <c r="NFQ47" s="7"/>
      <c r="NFR47" s="7"/>
      <c r="NFS47" s="7"/>
      <c r="NFT47" s="7"/>
      <c r="NFU47" s="7"/>
      <c r="NFV47" s="7"/>
      <c r="NFW47" s="7"/>
      <c r="NFX47" s="7"/>
      <c r="NFY47" s="7"/>
      <c r="NFZ47" s="7"/>
      <c r="NGA47" s="7"/>
      <c r="NGB47" s="7"/>
      <c r="NGC47" s="7"/>
      <c r="NGD47" s="7"/>
      <c r="NGE47" s="7"/>
      <c r="NGF47" s="7"/>
      <c r="NGG47" s="7"/>
      <c r="NGH47" s="7"/>
      <c r="NGI47" s="7"/>
      <c r="NGJ47" s="7"/>
      <c r="NGK47" s="7"/>
      <c r="NGL47" s="7"/>
      <c r="NGM47" s="7"/>
      <c r="NGN47" s="7"/>
      <c r="NGO47" s="7"/>
      <c r="NGP47" s="7"/>
      <c r="NGQ47" s="7"/>
      <c r="NGR47" s="7"/>
      <c r="NGS47" s="7"/>
      <c r="NGT47" s="7"/>
      <c r="NGU47" s="7"/>
      <c r="NGV47" s="7"/>
      <c r="NGW47" s="7"/>
      <c r="NGX47" s="7"/>
      <c r="NGY47" s="7"/>
      <c r="NGZ47" s="7"/>
      <c r="NHA47" s="7"/>
      <c r="NHB47" s="7"/>
      <c r="NHC47" s="7"/>
      <c r="NHD47" s="7"/>
      <c r="NHE47" s="7"/>
      <c r="NHF47" s="7"/>
      <c r="NHG47" s="7"/>
      <c r="NHH47" s="7"/>
      <c r="NHI47" s="7"/>
      <c r="NHJ47" s="7"/>
      <c r="NHK47" s="7"/>
      <c r="NHL47" s="7"/>
      <c r="NHM47" s="7"/>
      <c r="NHN47" s="7"/>
      <c r="NHO47" s="7"/>
      <c r="NHP47" s="7"/>
      <c r="NHQ47" s="7"/>
      <c r="NHR47" s="7"/>
      <c r="NHS47" s="7"/>
      <c r="NHT47" s="7"/>
      <c r="NHU47" s="7"/>
      <c r="NHV47" s="7"/>
      <c r="NHW47" s="7"/>
      <c r="NHX47" s="7"/>
      <c r="NHY47" s="7"/>
      <c r="NHZ47" s="7"/>
      <c r="NIA47" s="7"/>
      <c r="NIB47" s="7"/>
      <c r="NIC47" s="7"/>
      <c r="NID47" s="7"/>
      <c r="NIE47" s="7"/>
      <c r="NIF47" s="7"/>
      <c r="NIG47" s="7"/>
      <c r="NIH47" s="7"/>
      <c r="NII47" s="7"/>
      <c r="NIJ47" s="7"/>
      <c r="NIK47" s="7"/>
      <c r="NIL47" s="7"/>
      <c r="NIM47" s="7"/>
      <c r="NIN47" s="7"/>
      <c r="NIO47" s="7"/>
      <c r="NIP47" s="7"/>
      <c r="NIQ47" s="7"/>
      <c r="NIR47" s="7"/>
      <c r="NIS47" s="7"/>
      <c r="NIT47" s="7"/>
      <c r="NIU47" s="7"/>
      <c r="NIV47" s="7"/>
      <c r="NIW47" s="7"/>
      <c r="NIX47" s="7"/>
      <c r="NIY47" s="7"/>
      <c r="NIZ47" s="7"/>
      <c r="NJA47" s="7"/>
      <c r="NJB47" s="7"/>
      <c r="NJC47" s="7"/>
      <c r="NJD47" s="7"/>
      <c r="NJE47" s="7"/>
      <c r="NJF47" s="7"/>
      <c r="NJG47" s="7"/>
      <c r="NJH47" s="7"/>
      <c r="NJI47" s="7"/>
      <c r="NJJ47" s="7"/>
      <c r="NJK47" s="7"/>
      <c r="NJL47" s="7"/>
      <c r="NJM47" s="7"/>
      <c r="NJN47" s="7"/>
      <c r="NJO47" s="7"/>
      <c r="NJP47" s="7"/>
      <c r="NJQ47" s="7"/>
      <c r="NJR47" s="7"/>
      <c r="NJS47" s="7"/>
      <c r="NJT47" s="7"/>
      <c r="NJU47" s="7"/>
      <c r="NJV47" s="7"/>
      <c r="NJW47" s="7"/>
      <c r="NJX47" s="7"/>
      <c r="NJY47" s="7"/>
      <c r="NJZ47" s="7"/>
      <c r="NKA47" s="7"/>
      <c r="NKB47" s="7"/>
      <c r="NKC47" s="7"/>
      <c r="NKD47" s="7"/>
      <c r="NKE47" s="7"/>
      <c r="NKF47" s="7"/>
      <c r="NKG47" s="7"/>
      <c r="NKH47" s="7"/>
      <c r="NKI47" s="7"/>
      <c r="NKJ47" s="7"/>
      <c r="NKK47" s="7"/>
      <c r="NKL47" s="7"/>
      <c r="NKM47" s="7"/>
      <c r="NKN47" s="7"/>
      <c r="NKO47" s="7"/>
      <c r="NKP47" s="7"/>
      <c r="NKQ47" s="7"/>
      <c r="NKR47" s="7"/>
      <c r="NKS47" s="7"/>
      <c r="NKT47" s="7"/>
      <c r="NKU47" s="7"/>
      <c r="NKV47" s="7"/>
      <c r="NKW47" s="7"/>
      <c r="NKX47" s="7"/>
      <c r="NKY47" s="7"/>
      <c r="NKZ47" s="7"/>
      <c r="NLA47" s="7"/>
      <c r="NLB47" s="7"/>
      <c r="NLC47" s="7"/>
      <c r="NLD47" s="7"/>
      <c r="NLE47" s="7"/>
      <c r="NLF47" s="7"/>
      <c r="NLG47" s="7"/>
      <c r="NLH47" s="7"/>
      <c r="NLI47" s="7"/>
      <c r="NLJ47" s="7"/>
      <c r="NLK47" s="7"/>
      <c r="NLL47" s="7"/>
      <c r="NLM47" s="7"/>
      <c r="NLN47" s="7"/>
      <c r="NLO47" s="7"/>
      <c r="NLP47" s="7"/>
      <c r="NLQ47" s="7"/>
      <c r="NLR47" s="7"/>
      <c r="NLS47" s="7"/>
      <c r="NLT47" s="7"/>
      <c r="NLU47" s="7"/>
      <c r="NLV47" s="7"/>
      <c r="NLW47" s="7"/>
      <c r="NLX47" s="7"/>
      <c r="NLY47" s="7"/>
      <c r="NLZ47" s="7"/>
      <c r="NMA47" s="7"/>
      <c r="NMB47" s="7"/>
      <c r="NMC47" s="7"/>
      <c r="NMD47" s="7"/>
      <c r="NME47" s="7"/>
      <c r="NMF47" s="7"/>
      <c r="NMG47" s="7"/>
      <c r="NMH47" s="7"/>
      <c r="NMI47" s="7"/>
      <c r="NMJ47" s="7"/>
      <c r="NMK47" s="7"/>
      <c r="NML47" s="7"/>
      <c r="NMM47" s="7"/>
      <c r="NMN47" s="7"/>
      <c r="NMO47" s="7"/>
      <c r="NMP47" s="7"/>
      <c r="NMQ47" s="7"/>
      <c r="NMR47" s="7"/>
      <c r="NMS47" s="7"/>
      <c r="NMT47" s="7"/>
      <c r="NMU47" s="7"/>
      <c r="NMV47" s="7"/>
      <c r="NMW47" s="7"/>
      <c r="NMX47" s="7"/>
      <c r="NMY47" s="7"/>
      <c r="NMZ47" s="7"/>
      <c r="NNA47" s="7"/>
      <c r="NNB47" s="7"/>
      <c r="NNC47" s="7"/>
      <c r="NND47" s="7"/>
      <c r="NNE47" s="7"/>
      <c r="NNF47" s="7"/>
      <c r="NNG47" s="7"/>
      <c r="NNH47" s="7"/>
      <c r="NNI47" s="7"/>
      <c r="NNJ47" s="7"/>
      <c r="NNK47" s="7"/>
      <c r="NNL47" s="7"/>
      <c r="NNM47" s="7"/>
      <c r="NNN47" s="7"/>
      <c r="NNO47" s="7"/>
      <c r="NNP47" s="7"/>
      <c r="NNQ47" s="7"/>
      <c r="NNR47" s="7"/>
      <c r="NNS47" s="7"/>
      <c r="NNT47" s="7"/>
      <c r="NNU47" s="7"/>
      <c r="NNV47" s="7"/>
      <c r="NNW47" s="7"/>
      <c r="NNX47" s="7"/>
      <c r="NNY47" s="7"/>
      <c r="NNZ47" s="7"/>
      <c r="NOA47" s="7"/>
      <c r="NOB47" s="7"/>
      <c r="NOC47" s="7"/>
      <c r="NOD47" s="7"/>
      <c r="NOE47" s="7"/>
      <c r="NOF47" s="7"/>
      <c r="NOG47" s="7"/>
      <c r="NOH47" s="7"/>
      <c r="NOI47" s="7"/>
      <c r="NOJ47" s="7"/>
      <c r="NOK47" s="7"/>
      <c r="NOL47" s="7"/>
      <c r="NOM47" s="7"/>
      <c r="NON47" s="7"/>
      <c r="NOO47" s="7"/>
      <c r="NOP47" s="7"/>
      <c r="NOQ47" s="7"/>
      <c r="NOR47" s="7"/>
      <c r="NOS47" s="7"/>
      <c r="NOT47" s="7"/>
      <c r="NOU47" s="7"/>
      <c r="NOV47" s="7"/>
      <c r="NOW47" s="7"/>
      <c r="NOX47" s="7"/>
      <c r="NOY47" s="7"/>
      <c r="NOZ47" s="7"/>
      <c r="NPA47" s="7"/>
      <c r="NPB47" s="7"/>
      <c r="NPC47" s="7"/>
      <c r="NPD47" s="7"/>
      <c r="NPE47" s="7"/>
      <c r="NPF47" s="7"/>
      <c r="NPG47" s="7"/>
      <c r="NPH47" s="7"/>
      <c r="NPI47" s="7"/>
      <c r="NPJ47" s="7"/>
      <c r="NPK47" s="7"/>
      <c r="NPL47" s="7"/>
      <c r="NPM47" s="7"/>
      <c r="NPN47" s="7"/>
      <c r="NPO47" s="7"/>
      <c r="NPP47" s="7"/>
      <c r="NPQ47" s="7"/>
      <c r="NPR47" s="7"/>
      <c r="NPS47" s="7"/>
      <c r="NPT47" s="7"/>
      <c r="NPU47" s="7"/>
      <c r="NPV47" s="7"/>
      <c r="NPW47" s="7"/>
      <c r="NPX47" s="7"/>
      <c r="NPY47" s="7"/>
      <c r="NPZ47" s="7"/>
      <c r="NQA47" s="7"/>
      <c r="NQB47" s="7"/>
      <c r="NQC47" s="7"/>
      <c r="NQD47" s="7"/>
      <c r="NQE47" s="7"/>
      <c r="NQF47" s="7"/>
      <c r="NQG47" s="7"/>
      <c r="NQH47" s="7"/>
      <c r="NQI47" s="7"/>
      <c r="NQJ47" s="7"/>
      <c r="NQK47" s="7"/>
      <c r="NQL47" s="7"/>
      <c r="NQM47" s="7"/>
      <c r="NQN47" s="7"/>
      <c r="NQO47" s="7"/>
      <c r="NQP47" s="7"/>
      <c r="NQQ47" s="7"/>
      <c r="NQR47" s="7"/>
      <c r="NQS47" s="7"/>
      <c r="NQT47" s="7"/>
      <c r="NQU47" s="7"/>
      <c r="NQV47" s="7"/>
      <c r="NQW47" s="7"/>
      <c r="NQX47" s="7"/>
      <c r="NQY47" s="7"/>
      <c r="NQZ47" s="7"/>
      <c r="NRA47" s="7"/>
      <c r="NRB47" s="7"/>
      <c r="NRC47" s="7"/>
      <c r="NRD47" s="7"/>
      <c r="NRE47" s="7"/>
      <c r="NRF47" s="7"/>
      <c r="NRG47" s="7"/>
      <c r="NRH47" s="7"/>
      <c r="NRI47" s="7"/>
      <c r="NRJ47" s="7"/>
      <c r="NRK47" s="7"/>
      <c r="NRL47" s="7"/>
      <c r="NRM47" s="7"/>
      <c r="NRN47" s="7"/>
      <c r="NRO47" s="7"/>
      <c r="NRP47" s="7"/>
      <c r="NRQ47" s="7"/>
      <c r="NRR47" s="7"/>
      <c r="NRS47" s="7"/>
      <c r="NRT47" s="7"/>
      <c r="NRU47" s="7"/>
      <c r="NRV47" s="7"/>
      <c r="NRW47" s="7"/>
      <c r="NRX47" s="7"/>
      <c r="NRY47" s="7"/>
      <c r="NRZ47" s="7"/>
      <c r="NSA47" s="7"/>
      <c r="NSB47" s="7"/>
      <c r="NSC47" s="7"/>
      <c r="NSD47" s="7"/>
      <c r="NSE47" s="7"/>
      <c r="NSF47" s="7"/>
      <c r="NSG47" s="7"/>
      <c r="NSH47" s="7"/>
      <c r="NSI47" s="7"/>
      <c r="NSJ47" s="7"/>
      <c r="NSK47" s="7"/>
      <c r="NSL47" s="7"/>
      <c r="NSM47" s="7"/>
      <c r="NSN47" s="7"/>
      <c r="NSO47" s="7"/>
      <c r="NSP47" s="7"/>
      <c r="NSQ47" s="7"/>
      <c r="NSR47" s="7"/>
      <c r="NSS47" s="7"/>
      <c r="NST47" s="7"/>
      <c r="NSU47" s="7"/>
      <c r="NSV47" s="7"/>
      <c r="NSW47" s="7"/>
      <c r="NSX47" s="7"/>
      <c r="NSY47" s="7"/>
      <c r="NSZ47" s="7"/>
      <c r="NTA47" s="7"/>
      <c r="NTB47" s="7"/>
      <c r="NTC47" s="7"/>
      <c r="NTD47" s="7"/>
      <c r="NTE47" s="7"/>
      <c r="NTF47" s="7"/>
      <c r="NTG47" s="7"/>
      <c r="NTH47" s="7"/>
      <c r="NTI47" s="7"/>
      <c r="NTJ47" s="7"/>
      <c r="NTK47" s="7"/>
      <c r="NTL47" s="7"/>
      <c r="NTM47" s="7"/>
      <c r="NTN47" s="7"/>
      <c r="NTO47" s="7"/>
      <c r="NTP47" s="7"/>
      <c r="NTQ47" s="7"/>
      <c r="NTR47" s="7"/>
      <c r="NTS47" s="7"/>
      <c r="NTT47" s="7"/>
      <c r="NTU47" s="7"/>
      <c r="NTV47" s="7"/>
      <c r="NTW47" s="7"/>
      <c r="NTX47" s="7"/>
      <c r="NTY47" s="7"/>
      <c r="NTZ47" s="7"/>
      <c r="NUA47" s="7"/>
      <c r="NUB47" s="7"/>
      <c r="NUC47" s="7"/>
      <c r="NUD47" s="7"/>
      <c r="NUE47" s="7"/>
      <c r="NUF47" s="7"/>
      <c r="NUG47" s="7"/>
      <c r="NUH47" s="7"/>
      <c r="NUI47" s="7"/>
      <c r="NUJ47" s="7"/>
      <c r="NUK47" s="7"/>
      <c r="NUL47" s="7"/>
      <c r="NUM47" s="7"/>
      <c r="NUN47" s="7"/>
      <c r="NUO47" s="7"/>
      <c r="NUP47" s="7"/>
      <c r="NUQ47" s="7"/>
      <c r="NUR47" s="7"/>
      <c r="NUS47" s="7"/>
      <c r="NUT47" s="7"/>
      <c r="NUU47" s="7"/>
      <c r="NUV47" s="7"/>
      <c r="NUW47" s="7"/>
      <c r="NUX47" s="7"/>
      <c r="NUY47" s="7"/>
      <c r="NUZ47" s="7"/>
      <c r="NVA47" s="7"/>
      <c r="NVB47" s="7"/>
      <c r="NVC47" s="7"/>
      <c r="NVD47" s="7"/>
      <c r="NVE47" s="7"/>
      <c r="NVF47" s="7"/>
      <c r="NVG47" s="7"/>
      <c r="NVH47" s="7"/>
      <c r="NVI47" s="7"/>
      <c r="NVJ47" s="7"/>
      <c r="NVK47" s="7"/>
      <c r="NVL47" s="7"/>
      <c r="NVM47" s="7"/>
      <c r="NVN47" s="7"/>
      <c r="NVO47" s="7"/>
      <c r="NVP47" s="7"/>
      <c r="NVQ47" s="7"/>
      <c r="NVR47" s="7"/>
      <c r="NVS47" s="7"/>
      <c r="NVT47" s="7"/>
      <c r="NVU47" s="7"/>
      <c r="NVV47" s="7"/>
      <c r="NVW47" s="7"/>
      <c r="NVX47" s="7"/>
      <c r="NVY47" s="7"/>
      <c r="NVZ47" s="7"/>
      <c r="NWA47" s="7"/>
      <c r="NWB47" s="7"/>
      <c r="NWC47" s="7"/>
      <c r="NWD47" s="7"/>
      <c r="NWE47" s="7"/>
      <c r="NWF47" s="7"/>
      <c r="NWG47" s="7"/>
      <c r="NWH47" s="7"/>
      <c r="NWI47" s="7"/>
      <c r="NWJ47" s="7"/>
      <c r="NWK47" s="7"/>
      <c r="NWL47" s="7"/>
      <c r="NWM47" s="7"/>
      <c r="NWN47" s="7"/>
      <c r="NWO47" s="7"/>
      <c r="NWP47" s="7"/>
      <c r="NWQ47" s="7"/>
      <c r="NWR47" s="7"/>
      <c r="NWS47" s="7"/>
      <c r="NWT47" s="7"/>
      <c r="NWU47" s="7"/>
      <c r="NWV47" s="7"/>
      <c r="NWW47" s="7"/>
      <c r="NWX47" s="7"/>
      <c r="NWY47" s="7"/>
      <c r="NWZ47" s="7"/>
      <c r="NXA47" s="7"/>
      <c r="NXB47" s="7"/>
      <c r="NXC47" s="7"/>
      <c r="NXD47" s="7"/>
      <c r="NXE47" s="7"/>
      <c r="NXF47" s="7"/>
      <c r="NXG47" s="7"/>
      <c r="NXH47" s="7"/>
      <c r="NXI47" s="7"/>
      <c r="NXJ47" s="7"/>
      <c r="NXK47" s="7"/>
      <c r="NXL47" s="7"/>
      <c r="NXM47" s="7"/>
      <c r="NXN47" s="7"/>
      <c r="NXO47" s="7"/>
      <c r="NXP47" s="7"/>
      <c r="NXQ47" s="7"/>
      <c r="NXR47" s="7"/>
      <c r="NXS47" s="7"/>
      <c r="NXT47" s="7"/>
      <c r="NXU47" s="7"/>
      <c r="NXV47" s="7"/>
      <c r="NXW47" s="7"/>
      <c r="NXX47" s="7"/>
      <c r="NXY47" s="7"/>
      <c r="NXZ47" s="7"/>
      <c r="NYA47" s="7"/>
      <c r="NYB47" s="7"/>
      <c r="NYC47" s="7"/>
      <c r="NYD47" s="7"/>
      <c r="NYE47" s="7"/>
      <c r="NYF47" s="7"/>
      <c r="NYG47" s="7"/>
      <c r="NYH47" s="7"/>
      <c r="NYI47" s="7"/>
      <c r="NYJ47" s="7"/>
      <c r="NYK47" s="7"/>
      <c r="NYL47" s="7"/>
      <c r="NYM47" s="7"/>
      <c r="NYN47" s="7"/>
      <c r="NYO47" s="7"/>
      <c r="NYP47" s="7"/>
      <c r="NYQ47" s="7"/>
      <c r="NYR47" s="7"/>
      <c r="NYS47" s="7"/>
      <c r="NYT47" s="7"/>
      <c r="NYU47" s="7"/>
      <c r="NYV47" s="7"/>
      <c r="NYW47" s="7"/>
      <c r="NYX47" s="7"/>
      <c r="NYY47" s="7"/>
      <c r="NYZ47" s="7"/>
      <c r="NZA47" s="7"/>
      <c r="NZB47" s="7"/>
      <c r="NZC47" s="7"/>
      <c r="NZD47" s="7"/>
      <c r="NZE47" s="7"/>
      <c r="NZF47" s="7"/>
      <c r="NZG47" s="7"/>
      <c r="NZH47" s="7"/>
      <c r="NZI47" s="7"/>
      <c r="NZJ47" s="7"/>
      <c r="NZK47" s="7"/>
      <c r="NZL47" s="7"/>
      <c r="NZM47" s="7"/>
      <c r="NZN47" s="7"/>
      <c r="NZO47" s="7"/>
      <c r="NZP47" s="7"/>
      <c r="NZQ47" s="7"/>
      <c r="NZR47" s="7"/>
      <c r="NZS47" s="7"/>
      <c r="NZT47" s="7"/>
      <c r="NZU47" s="7"/>
      <c r="NZV47" s="7"/>
      <c r="NZW47" s="7"/>
      <c r="NZX47" s="7"/>
      <c r="NZY47" s="7"/>
      <c r="NZZ47" s="7"/>
      <c r="OAA47" s="7"/>
      <c r="OAB47" s="7"/>
      <c r="OAC47" s="7"/>
      <c r="OAD47" s="7"/>
      <c r="OAE47" s="7"/>
      <c r="OAF47" s="7"/>
      <c r="OAG47" s="7"/>
      <c r="OAH47" s="7"/>
      <c r="OAI47" s="7"/>
      <c r="OAJ47" s="7"/>
      <c r="OAK47" s="7"/>
      <c r="OAL47" s="7"/>
      <c r="OAM47" s="7"/>
      <c r="OAN47" s="7"/>
      <c r="OAO47" s="7"/>
      <c r="OAP47" s="7"/>
      <c r="OAQ47" s="7"/>
      <c r="OAR47" s="7"/>
      <c r="OAS47" s="7"/>
      <c r="OAT47" s="7"/>
      <c r="OAU47" s="7"/>
      <c r="OAV47" s="7"/>
      <c r="OAW47" s="7"/>
      <c r="OAX47" s="7"/>
      <c r="OAY47" s="7"/>
      <c r="OAZ47" s="7"/>
      <c r="OBA47" s="7"/>
      <c r="OBB47" s="7"/>
      <c r="OBC47" s="7"/>
      <c r="OBD47" s="7"/>
      <c r="OBE47" s="7"/>
      <c r="OBF47" s="7"/>
      <c r="OBG47" s="7"/>
      <c r="OBH47" s="7"/>
      <c r="OBI47" s="7"/>
      <c r="OBJ47" s="7"/>
      <c r="OBK47" s="7"/>
      <c r="OBL47" s="7"/>
      <c r="OBM47" s="7"/>
      <c r="OBN47" s="7"/>
      <c r="OBO47" s="7"/>
      <c r="OBP47" s="7"/>
      <c r="OBQ47" s="7"/>
      <c r="OBR47" s="7"/>
      <c r="OBS47" s="7"/>
      <c r="OBT47" s="7"/>
      <c r="OBU47" s="7"/>
      <c r="OBV47" s="7"/>
      <c r="OBW47" s="7"/>
      <c r="OBX47" s="7"/>
      <c r="OBY47" s="7"/>
      <c r="OBZ47" s="7"/>
      <c r="OCA47" s="7"/>
      <c r="OCB47" s="7"/>
      <c r="OCC47" s="7"/>
      <c r="OCD47" s="7"/>
      <c r="OCE47" s="7"/>
      <c r="OCF47" s="7"/>
      <c r="OCG47" s="7"/>
      <c r="OCH47" s="7"/>
      <c r="OCI47" s="7"/>
      <c r="OCJ47" s="7"/>
      <c r="OCK47" s="7"/>
      <c r="OCL47" s="7"/>
      <c r="OCM47" s="7"/>
      <c r="OCN47" s="7"/>
      <c r="OCO47" s="7"/>
      <c r="OCP47" s="7"/>
      <c r="OCQ47" s="7"/>
      <c r="OCR47" s="7"/>
      <c r="OCS47" s="7"/>
      <c r="OCT47" s="7"/>
      <c r="OCU47" s="7"/>
      <c r="OCV47" s="7"/>
      <c r="OCW47" s="7"/>
      <c r="OCX47" s="7"/>
      <c r="OCY47" s="7"/>
      <c r="OCZ47" s="7"/>
      <c r="ODA47" s="7"/>
      <c r="ODB47" s="7"/>
      <c r="ODC47" s="7"/>
      <c r="ODD47" s="7"/>
      <c r="ODE47" s="7"/>
      <c r="ODF47" s="7"/>
      <c r="ODG47" s="7"/>
      <c r="ODH47" s="7"/>
      <c r="ODI47" s="7"/>
      <c r="ODJ47" s="7"/>
      <c r="ODK47" s="7"/>
      <c r="ODL47" s="7"/>
      <c r="ODM47" s="7"/>
      <c r="ODN47" s="7"/>
      <c r="ODO47" s="7"/>
      <c r="ODP47" s="7"/>
      <c r="ODQ47" s="7"/>
      <c r="ODR47" s="7"/>
      <c r="ODS47" s="7"/>
      <c r="ODT47" s="7"/>
      <c r="ODU47" s="7"/>
      <c r="ODV47" s="7"/>
      <c r="ODW47" s="7"/>
      <c r="ODX47" s="7"/>
      <c r="ODY47" s="7"/>
      <c r="ODZ47" s="7"/>
      <c r="OEA47" s="7"/>
      <c r="OEB47" s="7"/>
      <c r="OEC47" s="7"/>
      <c r="OED47" s="7"/>
      <c r="OEE47" s="7"/>
      <c r="OEF47" s="7"/>
      <c r="OEG47" s="7"/>
      <c r="OEH47" s="7"/>
      <c r="OEI47" s="7"/>
      <c r="OEJ47" s="7"/>
      <c r="OEK47" s="7"/>
      <c r="OEL47" s="7"/>
      <c r="OEM47" s="7"/>
      <c r="OEN47" s="7"/>
      <c r="OEO47" s="7"/>
      <c r="OEP47" s="7"/>
      <c r="OEQ47" s="7"/>
      <c r="OER47" s="7"/>
      <c r="OES47" s="7"/>
      <c r="OET47" s="7"/>
      <c r="OEU47" s="7"/>
      <c r="OEV47" s="7"/>
      <c r="OEW47" s="7"/>
      <c r="OEX47" s="7"/>
      <c r="OEY47" s="7"/>
      <c r="OEZ47" s="7"/>
      <c r="OFA47" s="7"/>
      <c r="OFB47" s="7"/>
      <c r="OFC47" s="7"/>
      <c r="OFD47" s="7"/>
      <c r="OFE47" s="7"/>
      <c r="OFF47" s="7"/>
      <c r="OFG47" s="7"/>
      <c r="OFH47" s="7"/>
      <c r="OFI47" s="7"/>
      <c r="OFJ47" s="7"/>
      <c r="OFK47" s="7"/>
      <c r="OFL47" s="7"/>
      <c r="OFM47" s="7"/>
      <c r="OFN47" s="7"/>
      <c r="OFO47" s="7"/>
      <c r="OFP47" s="7"/>
      <c r="OFQ47" s="7"/>
      <c r="OFR47" s="7"/>
      <c r="OFS47" s="7"/>
      <c r="OFT47" s="7"/>
      <c r="OFU47" s="7"/>
      <c r="OFV47" s="7"/>
      <c r="OFW47" s="7"/>
      <c r="OFX47" s="7"/>
      <c r="OFY47" s="7"/>
      <c r="OFZ47" s="7"/>
      <c r="OGA47" s="7"/>
      <c r="OGB47" s="7"/>
      <c r="OGC47" s="7"/>
      <c r="OGD47" s="7"/>
      <c r="OGE47" s="7"/>
      <c r="OGF47" s="7"/>
      <c r="OGG47" s="7"/>
      <c r="OGH47" s="7"/>
      <c r="OGI47" s="7"/>
      <c r="OGJ47" s="7"/>
      <c r="OGK47" s="7"/>
      <c r="OGL47" s="7"/>
      <c r="OGM47" s="7"/>
      <c r="OGN47" s="7"/>
      <c r="OGO47" s="7"/>
      <c r="OGP47" s="7"/>
      <c r="OGQ47" s="7"/>
      <c r="OGR47" s="7"/>
      <c r="OGS47" s="7"/>
      <c r="OGT47" s="7"/>
      <c r="OGU47" s="7"/>
      <c r="OGV47" s="7"/>
      <c r="OGW47" s="7"/>
      <c r="OGX47" s="7"/>
      <c r="OGY47" s="7"/>
      <c r="OGZ47" s="7"/>
      <c r="OHA47" s="7"/>
      <c r="OHB47" s="7"/>
      <c r="OHC47" s="7"/>
      <c r="OHD47" s="7"/>
      <c r="OHE47" s="7"/>
      <c r="OHF47" s="7"/>
      <c r="OHG47" s="7"/>
      <c r="OHH47" s="7"/>
      <c r="OHI47" s="7"/>
      <c r="OHJ47" s="7"/>
      <c r="OHK47" s="7"/>
      <c r="OHL47" s="7"/>
      <c r="OHM47" s="7"/>
      <c r="OHN47" s="7"/>
      <c r="OHO47" s="7"/>
      <c r="OHP47" s="7"/>
      <c r="OHQ47" s="7"/>
      <c r="OHR47" s="7"/>
      <c r="OHS47" s="7"/>
      <c r="OHT47" s="7"/>
      <c r="OHU47" s="7"/>
      <c r="OHV47" s="7"/>
      <c r="OHW47" s="7"/>
      <c r="OHX47" s="7"/>
      <c r="OHY47" s="7"/>
      <c r="OHZ47" s="7"/>
      <c r="OIA47" s="7"/>
      <c r="OIB47" s="7"/>
      <c r="OIC47" s="7"/>
      <c r="OID47" s="7"/>
      <c r="OIE47" s="7"/>
      <c r="OIF47" s="7"/>
      <c r="OIG47" s="7"/>
      <c r="OIH47" s="7"/>
      <c r="OII47" s="7"/>
      <c r="OIJ47" s="7"/>
      <c r="OIK47" s="7"/>
      <c r="OIL47" s="7"/>
      <c r="OIM47" s="7"/>
      <c r="OIN47" s="7"/>
      <c r="OIO47" s="7"/>
      <c r="OIP47" s="7"/>
      <c r="OIQ47" s="7"/>
      <c r="OIR47" s="7"/>
      <c r="OIS47" s="7"/>
      <c r="OIT47" s="7"/>
      <c r="OIU47" s="7"/>
      <c r="OIV47" s="7"/>
      <c r="OIW47" s="7"/>
      <c r="OIX47" s="7"/>
      <c r="OIY47" s="7"/>
      <c r="OIZ47" s="7"/>
      <c r="OJA47" s="7"/>
      <c r="OJB47" s="7"/>
      <c r="OJC47" s="7"/>
      <c r="OJD47" s="7"/>
      <c r="OJE47" s="7"/>
      <c r="OJF47" s="7"/>
      <c r="OJG47" s="7"/>
      <c r="OJH47" s="7"/>
      <c r="OJI47" s="7"/>
      <c r="OJJ47" s="7"/>
      <c r="OJK47" s="7"/>
      <c r="OJL47" s="7"/>
      <c r="OJM47" s="7"/>
      <c r="OJN47" s="7"/>
      <c r="OJO47" s="7"/>
      <c r="OJP47" s="7"/>
      <c r="OJQ47" s="7"/>
      <c r="OJR47" s="7"/>
      <c r="OJS47" s="7"/>
      <c r="OJT47" s="7"/>
      <c r="OJU47" s="7"/>
      <c r="OJV47" s="7"/>
      <c r="OJW47" s="7"/>
      <c r="OJX47" s="7"/>
      <c r="OJY47" s="7"/>
      <c r="OJZ47" s="7"/>
      <c r="OKA47" s="7"/>
      <c r="OKB47" s="7"/>
      <c r="OKC47" s="7"/>
      <c r="OKD47" s="7"/>
      <c r="OKE47" s="7"/>
      <c r="OKF47" s="7"/>
      <c r="OKG47" s="7"/>
      <c r="OKH47" s="7"/>
      <c r="OKI47" s="7"/>
      <c r="OKJ47" s="7"/>
      <c r="OKK47" s="7"/>
      <c r="OKL47" s="7"/>
      <c r="OKM47" s="7"/>
      <c r="OKN47" s="7"/>
      <c r="OKO47" s="7"/>
      <c r="OKP47" s="7"/>
      <c r="OKQ47" s="7"/>
      <c r="OKR47" s="7"/>
      <c r="OKS47" s="7"/>
      <c r="OKT47" s="7"/>
      <c r="OKU47" s="7"/>
      <c r="OKV47" s="7"/>
      <c r="OKW47" s="7"/>
      <c r="OKX47" s="7"/>
      <c r="OKY47" s="7"/>
      <c r="OKZ47" s="7"/>
      <c r="OLA47" s="7"/>
      <c r="OLB47" s="7"/>
      <c r="OLC47" s="7"/>
      <c r="OLD47" s="7"/>
      <c r="OLE47" s="7"/>
      <c r="OLF47" s="7"/>
      <c r="OLG47" s="7"/>
      <c r="OLH47" s="7"/>
      <c r="OLI47" s="7"/>
      <c r="OLJ47" s="7"/>
      <c r="OLK47" s="7"/>
      <c r="OLL47" s="7"/>
      <c r="OLM47" s="7"/>
      <c r="OLN47" s="7"/>
      <c r="OLO47" s="7"/>
      <c r="OLP47" s="7"/>
      <c r="OLQ47" s="7"/>
      <c r="OLR47" s="7"/>
      <c r="OLS47" s="7"/>
      <c r="OLT47" s="7"/>
      <c r="OLU47" s="7"/>
      <c r="OLV47" s="7"/>
      <c r="OLW47" s="7"/>
      <c r="OLX47" s="7"/>
      <c r="OLY47" s="7"/>
      <c r="OLZ47" s="7"/>
      <c r="OMA47" s="7"/>
      <c r="OMB47" s="7"/>
      <c r="OMC47" s="7"/>
      <c r="OMD47" s="7"/>
      <c r="OME47" s="7"/>
      <c r="OMF47" s="7"/>
      <c r="OMG47" s="7"/>
      <c r="OMH47" s="7"/>
      <c r="OMI47" s="7"/>
      <c r="OMJ47" s="7"/>
      <c r="OMK47" s="7"/>
      <c r="OML47" s="7"/>
      <c r="OMM47" s="7"/>
      <c r="OMN47" s="7"/>
      <c r="OMO47" s="7"/>
      <c r="OMP47" s="7"/>
      <c r="OMQ47" s="7"/>
      <c r="OMR47" s="7"/>
      <c r="OMS47" s="7"/>
      <c r="OMT47" s="7"/>
      <c r="OMU47" s="7"/>
      <c r="OMV47" s="7"/>
      <c r="OMW47" s="7"/>
      <c r="OMX47" s="7"/>
      <c r="OMY47" s="7"/>
      <c r="OMZ47" s="7"/>
      <c r="ONA47" s="7"/>
      <c r="ONB47" s="7"/>
      <c r="ONC47" s="7"/>
      <c r="OND47" s="7"/>
      <c r="ONE47" s="7"/>
      <c r="ONF47" s="7"/>
      <c r="ONG47" s="7"/>
      <c r="ONH47" s="7"/>
      <c r="ONI47" s="7"/>
      <c r="ONJ47" s="7"/>
      <c r="ONK47" s="7"/>
      <c r="ONL47" s="7"/>
      <c r="ONM47" s="7"/>
      <c r="ONN47" s="7"/>
      <c r="ONO47" s="7"/>
      <c r="ONP47" s="7"/>
      <c r="ONQ47" s="7"/>
      <c r="ONR47" s="7"/>
      <c r="ONS47" s="7"/>
      <c r="ONT47" s="7"/>
      <c r="ONU47" s="7"/>
      <c r="ONV47" s="7"/>
      <c r="ONW47" s="7"/>
      <c r="ONX47" s="7"/>
      <c r="ONY47" s="7"/>
      <c r="ONZ47" s="7"/>
      <c r="OOA47" s="7"/>
      <c r="OOB47" s="7"/>
      <c r="OOC47" s="7"/>
      <c r="OOD47" s="7"/>
      <c r="OOE47" s="7"/>
      <c r="OOF47" s="7"/>
      <c r="OOG47" s="7"/>
      <c r="OOH47" s="7"/>
      <c r="OOI47" s="7"/>
      <c r="OOJ47" s="7"/>
      <c r="OOK47" s="7"/>
      <c r="OOL47" s="7"/>
      <c r="OOM47" s="7"/>
      <c r="OON47" s="7"/>
      <c r="OOO47" s="7"/>
      <c r="OOP47" s="7"/>
      <c r="OOQ47" s="7"/>
      <c r="OOR47" s="7"/>
      <c r="OOS47" s="7"/>
      <c r="OOT47" s="7"/>
      <c r="OOU47" s="7"/>
      <c r="OOV47" s="7"/>
      <c r="OOW47" s="7"/>
      <c r="OOX47" s="7"/>
      <c r="OOY47" s="7"/>
      <c r="OOZ47" s="7"/>
      <c r="OPA47" s="7"/>
      <c r="OPB47" s="7"/>
      <c r="OPC47" s="7"/>
      <c r="OPD47" s="7"/>
      <c r="OPE47" s="7"/>
      <c r="OPF47" s="7"/>
      <c r="OPG47" s="7"/>
      <c r="OPH47" s="7"/>
      <c r="OPI47" s="7"/>
      <c r="OPJ47" s="7"/>
      <c r="OPK47" s="7"/>
      <c r="OPL47" s="7"/>
      <c r="OPM47" s="7"/>
      <c r="OPN47" s="7"/>
      <c r="OPO47" s="7"/>
      <c r="OPP47" s="7"/>
      <c r="OPQ47" s="7"/>
      <c r="OPR47" s="7"/>
      <c r="OPS47" s="7"/>
      <c r="OPT47" s="7"/>
      <c r="OPU47" s="7"/>
      <c r="OPV47" s="7"/>
      <c r="OPW47" s="7"/>
      <c r="OPX47" s="7"/>
      <c r="OPY47" s="7"/>
      <c r="OPZ47" s="7"/>
      <c r="OQA47" s="7"/>
      <c r="OQB47" s="7"/>
      <c r="OQC47" s="7"/>
      <c r="OQD47" s="7"/>
      <c r="OQE47" s="7"/>
      <c r="OQF47" s="7"/>
      <c r="OQG47" s="7"/>
      <c r="OQH47" s="7"/>
      <c r="OQI47" s="7"/>
      <c r="OQJ47" s="7"/>
      <c r="OQK47" s="7"/>
      <c r="OQL47" s="7"/>
      <c r="OQM47" s="7"/>
      <c r="OQN47" s="7"/>
      <c r="OQO47" s="7"/>
      <c r="OQP47" s="7"/>
      <c r="OQQ47" s="7"/>
      <c r="OQR47" s="7"/>
      <c r="OQS47" s="7"/>
      <c r="OQT47" s="7"/>
      <c r="OQU47" s="7"/>
      <c r="OQV47" s="7"/>
      <c r="OQW47" s="7"/>
      <c r="OQX47" s="7"/>
      <c r="OQY47" s="7"/>
      <c r="OQZ47" s="7"/>
      <c r="ORA47" s="7"/>
      <c r="ORB47" s="7"/>
      <c r="ORC47" s="7"/>
      <c r="ORD47" s="7"/>
      <c r="ORE47" s="7"/>
      <c r="ORF47" s="7"/>
      <c r="ORG47" s="7"/>
      <c r="ORH47" s="7"/>
      <c r="ORI47" s="7"/>
      <c r="ORJ47" s="7"/>
      <c r="ORK47" s="7"/>
      <c r="ORL47" s="7"/>
      <c r="ORM47" s="7"/>
      <c r="ORN47" s="7"/>
      <c r="ORO47" s="7"/>
      <c r="ORP47" s="7"/>
      <c r="ORQ47" s="7"/>
      <c r="ORR47" s="7"/>
      <c r="ORS47" s="7"/>
      <c r="ORT47" s="7"/>
      <c r="ORU47" s="7"/>
      <c r="ORV47" s="7"/>
      <c r="ORW47" s="7"/>
      <c r="ORX47" s="7"/>
      <c r="ORY47" s="7"/>
      <c r="ORZ47" s="7"/>
      <c r="OSA47" s="7"/>
      <c r="OSB47" s="7"/>
      <c r="OSC47" s="7"/>
      <c r="OSD47" s="7"/>
      <c r="OSE47" s="7"/>
      <c r="OSF47" s="7"/>
      <c r="OSG47" s="7"/>
      <c r="OSH47" s="7"/>
      <c r="OSI47" s="7"/>
      <c r="OSJ47" s="7"/>
      <c r="OSK47" s="7"/>
      <c r="OSL47" s="7"/>
      <c r="OSM47" s="7"/>
      <c r="OSN47" s="7"/>
      <c r="OSO47" s="7"/>
      <c r="OSP47" s="7"/>
      <c r="OSQ47" s="7"/>
      <c r="OSR47" s="7"/>
      <c r="OSS47" s="7"/>
      <c r="OST47" s="7"/>
      <c r="OSU47" s="7"/>
      <c r="OSV47" s="7"/>
      <c r="OSW47" s="7"/>
      <c r="OSX47" s="7"/>
      <c r="OSY47" s="7"/>
      <c r="OSZ47" s="7"/>
      <c r="OTA47" s="7"/>
      <c r="OTB47" s="7"/>
      <c r="OTC47" s="7"/>
      <c r="OTD47" s="7"/>
      <c r="OTE47" s="7"/>
      <c r="OTF47" s="7"/>
      <c r="OTG47" s="7"/>
      <c r="OTH47" s="7"/>
      <c r="OTI47" s="7"/>
      <c r="OTJ47" s="7"/>
      <c r="OTK47" s="7"/>
      <c r="OTL47" s="7"/>
      <c r="OTM47" s="7"/>
      <c r="OTN47" s="7"/>
      <c r="OTO47" s="7"/>
      <c r="OTP47" s="7"/>
      <c r="OTQ47" s="7"/>
      <c r="OTR47" s="7"/>
      <c r="OTS47" s="7"/>
      <c r="OTT47" s="7"/>
      <c r="OTU47" s="7"/>
      <c r="OTV47" s="7"/>
      <c r="OTW47" s="7"/>
      <c r="OTX47" s="7"/>
      <c r="OTY47" s="7"/>
      <c r="OTZ47" s="7"/>
      <c r="OUA47" s="7"/>
      <c r="OUB47" s="7"/>
      <c r="OUC47" s="7"/>
      <c r="OUD47" s="7"/>
      <c r="OUE47" s="7"/>
      <c r="OUF47" s="7"/>
      <c r="OUG47" s="7"/>
      <c r="OUH47" s="7"/>
      <c r="OUI47" s="7"/>
      <c r="OUJ47" s="7"/>
      <c r="OUK47" s="7"/>
      <c r="OUL47" s="7"/>
      <c r="OUM47" s="7"/>
      <c r="OUN47" s="7"/>
      <c r="OUO47" s="7"/>
      <c r="OUP47" s="7"/>
      <c r="OUQ47" s="7"/>
      <c r="OUR47" s="7"/>
      <c r="OUS47" s="7"/>
      <c r="OUT47" s="7"/>
      <c r="OUU47" s="7"/>
      <c r="OUV47" s="7"/>
      <c r="OUW47" s="7"/>
      <c r="OUX47" s="7"/>
      <c r="OUY47" s="7"/>
      <c r="OUZ47" s="7"/>
      <c r="OVA47" s="7"/>
      <c r="OVB47" s="7"/>
      <c r="OVC47" s="7"/>
      <c r="OVD47" s="7"/>
      <c r="OVE47" s="7"/>
      <c r="OVF47" s="7"/>
      <c r="OVG47" s="7"/>
      <c r="OVH47" s="7"/>
      <c r="OVI47" s="7"/>
      <c r="OVJ47" s="7"/>
      <c r="OVK47" s="7"/>
      <c r="OVL47" s="7"/>
      <c r="OVM47" s="7"/>
      <c r="OVN47" s="7"/>
      <c r="OVO47" s="7"/>
      <c r="OVP47" s="7"/>
      <c r="OVQ47" s="7"/>
      <c r="OVR47" s="7"/>
      <c r="OVS47" s="7"/>
      <c r="OVT47" s="7"/>
      <c r="OVU47" s="7"/>
      <c r="OVV47" s="7"/>
      <c r="OVW47" s="7"/>
      <c r="OVX47" s="7"/>
      <c r="OVY47" s="7"/>
      <c r="OVZ47" s="7"/>
      <c r="OWA47" s="7"/>
      <c r="OWB47" s="7"/>
      <c r="OWC47" s="7"/>
      <c r="OWD47" s="7"/>
      <c r="OWE47" s="7"/>
      <c r="OWF47" s="7"/>
      <c r="OWG47" s="7"/>
      <c r="OWH47" s="7"/>
      <c r="OWI47" s="7"/>
      <c r="OWJ47" s="7"/>
      <c r="OWK47" s="7"/>
      <c r="OWL47" s="7"/>
      <c r="OWM47" s="7"/>
      <c r="OWN47" s="7"/>
      <c r="OWO47" s="7"/>
      <c r="OWP47" s="7"/>
      <c r="OWQ47" s="7"/>
      <c r="OWR47" s="7"/>
      <c r="OWS47" s="7"/>
      <c r="OWT47" s="7"/>
      <c r="OWU47" s="7"/>
      <c r="OWV47" s="7"/>
      <c r="OWW47" s="7"/>
      <c r="OWX47" s="7"/>
      <c r="OWY47" s="7"/>
      <c r="OWZ47" s="7"/>
      <c r="OXA47" s="7"/>
      <c r="OXB47" s="7"/>
      <c r="OXC47" s="7"/>
      <c r="OXD47" s="7"/>
      <c r="OXE47" s="7"/>
      <c r="OXF47" s="7"/>
      <c r="OXG47" s="7"/>
      <c r="OXH47" s="7"/>
      <c r="OXI47" s="7"/>
      <c r="OXJ47" s="7"/>
      <c r="OXK47" s="7"/>
      <c r="OXL47" s="7"/>
      <c r="OXM47" s="7"/>
      <c r="OXN47" s="7"/>
      <c r="OXO47" s="7"/>
      <c r="OXP47" s="7"/>
      <c r="OXQ47" s="7"/>
      <c r="OXR47" s="7"/>
      <c r="OXS47" s="7"/>
      <c r="OXT47" s="7"/>
      <c r="OXU47" s="7"/>
      <c r="OXV47" s="7"/>
      <c r="OXW47" s="7"/>
      <c r="OXX47" s="7"/>
      <c r="OXY47" s="7"/>
      <c r="OXZ47" s="7"/>
      <c r="OYA47" s="7"/>
      <c r="OYB47" s="7"/>
      <c r="OYC47" s="7"/>
      <c r="OYD47" s="7"/>
      <c r="OYE47" s="7"/>
      <c r="OYF47" s="7"/>
      <c r="OYG47" s="7"/>
      <c r="OYH47" s="7"/>
      <c r="OYI47" s="7"/>
      <c r="OYJ47" s="7"/>
      <c r="OYK47" s="7"/>
      <c r="OYL47" s="7"/>
      <c r="OYM47" s="7"/>
      <c r="OYN47" s="7"/>
      <c r="OYO47" s="7"/>
      <c r="OYP47" s="7"/>
      <c r="OYQ47" s="7"/>
      <c r="OYR47" s="7"/>
      <c r="OYS47" s="7"/>
      <c r="OYT47" s="7"/>
      <c r="OYU47" s="7"/>
      <c r="OYV47" s="7"/>
      <c r="OYW47" s="7"/>
      <c r="OYX47" s="7"/>
      <c r="OYY47" s="7"/>
      <c r="OYZ47" s="7"/>
      <c r="OZA47" s="7"/>
      <c r="OZB47" s="7"/>
      <c r="OZC47" s="7"/>
      <c r="OZD47" s="7"/>
      <c r="OZE47" s="7"/>
      <c r="OZF47" s="7"/>
      <c r="OZG47" s="7"/>
      <c r="OZH47" s="7"/>
      <c r="OZI47" s="7"/>
      <c r="OZJ47" s="7"/>
      <c r="OZK47" s="7"/>
      <c r="OZL47" s="7"/>
      <c r="OZM47" s="7"/>
      <c r="OZN47" s="7"/>
      <c r="OZO47" s="7"/>
      <c r="OZP47" s="7"/>
      <c r="OZQ47" s="7"/>
      <c r="OZR47" s="7"/>
      <c r="OZS47" s="7"/>
      <c r="OZT47" s="7"/>
      <c r="OZU47" s="7"/>
      <c r="OZV47" s="7"/>
      <c r="OZW47" s="7"/>
      <c r="OZX47" s="7"/>
      <c r="OZY47" s="7"/>
      <c r="OZZ47" s="7"/>
      <c r="PAA47" s="7"/>
      <c r="PAB47" s="7"/>
      <c r="PAC47" s="7"/>
      <c r="PAD47" s="7"/>
      <c r="PAE47" s="7"/>
      <c r="PAF47" s="7"/>
      <c r="PAG47" s="7"/>
      <c r="PAH47" s="7"/>
      <c r="PAI47" s="7"/>
      <c r="PAJ47" s="7"/>
      <c r="PAK47" s="7"/>
      <c r="PAL47" s="7"/>
      <c r="PAM47" s="7"/>
      <c r="PAN47" s="7"/>
      <c r="PAO47" s="7"/>
      <c r="PAP47" s="7"/>
      <c r="PAQ47" s="7"/>
      <c r="PAR47" s="7"/>
      <c r="PAS47" s="7"/>
      <c r="PAT47" s="7"/>
      <c r="PAU47" s="7"/>
      <c r="PAV47" s="7"/>
      <c r="PAW47" s="7"/>
      <c r="PAX47" s="7"/>
      <c r="PAY47" s="7"/>
      <c r="PAZ47" s="7"/>
      <c r="PBA47" s="7"/>
      <c r="PBB47" s="7"/>
      <c r="PBC47" s="7"/>
      <c r="PBD47" s="7"/>
      <c r="PBE47" s="7"/>
      <c r="PBF47" s="7"/>
      <c r="PBG47" s="7"/>
      <c r="PBH47" s="7"/>
      <c r="PBI47" s="7"/>
      <c r="PBJ47" s="7"/>
      <c r="PBK47" s="7"/>
      <c r="PBL47" s="7"/>
      <c r="PBM47" s="7"/>
      <c r="PBN47" s="7"/>
      <c r="PBO47" s="7"/>
      <c r="PBP47" s="7"/>
      <c r="PBQ47" s="7"/>
      <c r="PBR47" s="7"/>
      <c r="PBS47" s="7"/>
      <c r="PBT47" s="7"/>
      <c r="PBU47" s="7"/>
      <c r="PBV47" s="7"/>
      <c r="PBW47" s="7"/>
      <c r="PBX47" s="7"/>
      <c r="PBY47" s="7"/>
      <c r="PBZ47" s="7"/>
      <c r="PCA47" s="7"/>
      <c r="PCB47" s="7"/>
      <c r="PCC47" s="7"/>
      <c r="PCD47" s="7"/>
      <c r="PCE47" s="7"/>
      <c r="PCF47" s="7"/>
      <c r="PCG47" s="7"/>
      <c r="PCH47" s="7"/>
      <c r="PCI47" s="7"/>
      <c r="PCJ47" s="7"/>
      <c r="PCK47" s="7"/>
      <c r="PCL47" s="7"/>
      <c r="PCM47" s="7"/>
      <c r="PCN47" s="7"/>
      <c r="PCO47" s="7"/>
      <c r="PCP47" s="7"/>
      <c r="PCQ47" s="7"/>
      <c r="PCR47" s="7"/>
      <c r="PCS47" s="7"/>
      <c r="PCT47" s="7"/>
      <c r="PCU47" s="7"/>
      <c r="PCV47" s="7"/>
      <c r="PCW47" s="7"/>
      <c r="PCX47" s="7"/>
      <c r="PCY47" s="7"/>
      <c r="PCZ47" s="7"/>
      <c r="PDA47" s="7"/>
      <c r="PDB47" s="7"/>
      <c r="PDC47" s="7"/>
      <c r="PDD47" s="7"/>
      <c r="PDE47" s="7"/>
      <c r="PDF47" s="7"/>
      <c r="PDG47" s="7"/>
      <c r="PDH47" s="7"/>
      <c r="PDI47" s="7"/>
      <c r="PDJ47" s="7"/>
      <c r="PDK47" s="7"/>
      <c r="PDL47" s="7"/>
      <c r="PDM47" s="7"/>
      <c r="PDN47" s="7"/>
      <c r="PDO47" s="7"/>
      <c r="PDP47" s="7"/>
      <c r="PDQ47" s="7"/>
      <c r="PDR47" s="7"/>
      <c r="PDS47" s="7"/>
      <c r="PDT47" s="7"/>
      <c r="PDU47" s="7"/>
      <c r="PDV47" s="7"/>
      <c r="PDW47" s="7"/>
      <c r="PDX47" s="7"/>
      <c r="PDY47" s="7"/>
      <c r="PDZ47" s="7"/>
      <c r="PEA47" s="7"/>
      <c r="PEB47" s="7"/>
      <c r="PEC47" s="7"/>
      <c r="PED47" s="7"/>
      <c r="PEE47" s="7"/>
      <c r="PEF47" s="7"/>
      <c r="PEG47" s="7"/>
      <c r="PEH47" s="7"/>
      <c r="PEI47" s="7"/>
      <c r="PEJ47" s="7"/>
      <c r="PEK47" s="7"/>
      <c r="PEL47" s="7"/>
      <c r="PEM47" s="7"/>
      <c r="PEN47" s="7"/>
      <c r="PEO47" s="7"/>
      <c r="PEP47" s="7"/>
      <c r="PEQ47" s="7"/>
      <c r="PER47" s="7"/>
      <c r="PES47" s="7"/>
      <c r="PET47" s="7"/>
      <c r="PEU47" s="7"/>
      <c r="PEV47" s="7"/>
      <c r="PEW47" s="7"/>
      <c r="PEX47" s="7"/>
      <c r="PEY47" s="7"/>
      <c r="PEZ47" s="7"/>
      <c r="PFA47" s="7"/>
      <c r="PFB47" s="7"/>
      <c r="PFC47" s="7"/>
      <c r="PFD47" s="7"/>
      <c r="PFE47" s="7"/>
      <c r="PFF47" s="7"/>
      <c r="PFG47" s="7"/>
      <c r="PFH47" s="7"/>
      <c r="PFI47" s="7"/>
      <c r="PFJ47" s="7"/>
      <c r="PFK47" s="7"/>
      <c r="PFL47" s="7"/>
      <c r="PFM47" s="7"/>
      <c r="PFN47" s="7"/>
      <c r="PFO47" s="7"/>
      <c r="PFP47" s="7"/>
      <c r="PFQ47" s="7"/>
      <c r="PFR47" s="7"/>
      <c r="PFS47" s="7"/>
      <c r="PFT47" s="7"/>
      <c r="PFU47" s="7"/>
      <c r="PFV47" s="7"/>
      <c r="PFW47" s="7"/>
      <c r="PFX47" s="7"/>
      <c r="PFY47" s="7"/>
      <c r="PFZ47" s="7"/>
      <c r="PGA47" s="7"/>
      <c r="PGB47" s="7"/>
      <c r="PGC47" s="7"/>
      <c r="PGD47" s="7"/>
      <c r="PGE47" s="7"/>
      <c r="PGF47" s="7"/>
      <c r="PGG47" s="7"/>
      <c r="PGH47" s="7"/>
      <c r="PGI47" s="7"/>
      <c r="PGJ47" s="7"/>
      <c r="PGK47" s="7"/>
      <c r="PGL47" s="7"/>
      <c r="PGM47" s="7"/>
      <c r="PGN47" s="7"/>
      <c r="PGO47" s="7"/>
      <c r="PGP47" s="7"/>
      <c r="PGQ47" s="7"/>
      <c r="PGR47" s="7"/>
      <c r="PGS47" s="7"/>
      <c r="PGT47" s="7"/>
      <c r="PGU47" s="7"/>
      <c r="PGV47" s="7"/>
      <c r="PGW47" s="7"/>
      <c r="PGX47" s="7"/>
      <c r="PGY47" s="7"/>
      <c r="PGZ47" s="7"/>
      <c r="PHA47" s="7"/>
      <c r="PHB47" s="7"/>
      <c r="PHC47" s="7"/>
      <c r="PHD47" s="7"/>
      <c r="PHE47" s="7"/>
      <c r="PHF47" s="7"/>
      <c r="PHG47" s="7"/>
      <c r="PHH47" s="7"/>
      <c r="PHI47" s="7"/>
      <c r="PHJ47" s="7"/>
      <c r="PHK47" s="7"/>
      <c r="PHL47" s="7"/>
      <c r="PHM47" s="7"/>
      <c r="PHN47" s="7"/>
      <c r="PHO47" s="7"/>
      <c r="PHP47" s="7"/>
      <c r="PHQ47" s="7"/>
      <c r="PHR47" s="7"/>
      <c r="PHS47" s="7"/>
      <c r="PHT47" s="7"/>
      <c r="PHU47" s="7"/>
      <c r="PHV47" s="7"/>
      <c r="PHW47" s="7"/>
      <c r="PHX47" s="7"/>
      <c r="PHY47" s="7"/>
      <c r="PHZ47" s="7"/>
      <c r="PIA47" s="7"/>
      <c r="PIB47" s="7"/>
      <c r="PIC47" s="7"/>
      <c r="PID47" s="7"/>
      <c r="PIE47" s="7"/>
      <c r="PIF47" s="7"/>
      <c r="PIG47" s="7"/>
      <c r="PIH47" s="7"/>
      <c r="PII47" s="7"/>
      <c r="PIJ47" s="7"/>
      <c r="PIK47" s="7"/>
      <c r="PIL47" s="7"/>
      <c r="PIM47" s="7"/>
      <c r="PIN47" s="7"/>
      <c r="PIO47" s="7"/>
      <c r="PIP47" s="7"/>
      <c r="PIQ47" s="7"/>
      <c r="PIR47" s="7"/>
      <c r="PIS47" s="7"/>
      <c r="PIT47" s="7"/>
      <c r="PIU47" s="7"/>
      <c r="PIV47" s="7"/>
      <c r="PIW47" s="7"/>
      <c r="PIX47" s="7"/>
      <c r="PIY47" s="7"/>
      <c r="PIZ47" s="7"/>
      <c r="PJA47" s="7"/>
      <c r="PJB47" s="7"/>
      <c r="PJC47" s="7"/>
      <c r="PJD47" s="7"/>
      <c r="PJE47" s="7"/>
      <c r="PJF47" s="7"/>
      <c r="PJG47" s="7"/>
      <c r="PJH47" s="7"/>
      <c r="PJI47" s="7"/>
      <c r="PJJ47" s="7"/>
      <c r="PJK47" s="7"/>
      <c r="PJL47" s="7"/>
      <c r="PJM47" s="7"/>
      <c r="PJN47" s="7"/>
      <c r="PJO47" s="7"/>
      <c r="PJP47" s="7"/>
      <c r="PJQ47" s="7"/>
      <c r="PJR47" s="7"/>
      <c r="PJS47" s="7"/>
      <c r="PJT47" s="7"/>
      <c r="PJU47" s="7"/>
      <c r="PJV47" s="7"/>
      <c r="PJW47" s="7"/>
      <c r="PJX47" s="7"/>
      <c r="PJY47" s="7"/>
      <c r="PJZ47" s="7"/>
      <c r="PKA47" s="7"/>
      <c r="PKB47" s="7"/>
      <c r="PKC47" s="7"/>
      <c r="PKD47" s="7"/>
      <c r="PKE47" s="7"/>
      <c r="PKF47" s="7"/>
      <c r="PKG47" s="7"/>
      <c r="PKH47" s="7"/>
      <c r="PKI47" s="7"/>
      <c r="PKJ47" s="7"/>
      <c r="PKK47" s="7"/>
      <c r="PKL47" s="7"/>
      <c r="PKM47" s="7"/>
      <c r="PKN47" s="7"/>
      <c r="PKO47" s="7"/>
      <c r="PKP47" s="7"/>
      <c r="PKQ47" s="7"/>
      <c r="PKR47" s="7"/>
      <c r="PKS47" s="7"/>
      <c r="PKT47" s="7"/>
      <c r="PKU47" s="7"/>
      <c r="PKV47" s="7"/>
      <c r="PKW47" s="7"/>
      <c r="PKX47" s="7"/>
      <c r="PKY47" s="7"/>
      <c r="PKZ47" s="7"/>
      <c r="PLA47" s="7"/>
      <c r="PLB47" s="7"/>
      <c r="PLC47" s="7"/>
      <c r="PLD47" s="7"/>
      <c r="PLE47" s="7"/>
      <c r="PLF47" s="7"/>
      <c r="PLG47" s="7"/>
      <c r="PLH47" s="7"/>
      <c r="PLI47" s="7"/>
      <c r="PLJ47" s="7"/>
      <c r="PLK47" s="7"/>
      <c r="PLL47" s="7"/>
      <c r="PLM47" s="7"/>
      <c r="PLN47" s="7"/>
      <c r="PLO47" s="7"/>
      <c r="PLP47" s="7"/>
      <c r="PLQ47" s="7"/>
      <c r="PLR47" s="7"/>
      <c r="PLS47" s="7"/>
      <c r="PLT47" s="7"/>
      <c r="PLU47" s="7"/>
      <c r="PLV47" s="7"/>
      <c r="PLW47" s="7"/>
      <c r="PLX47" s="7"/>
      <c r="PLY47" s="7"/>
      <c r="PLZ47" s="7"/>
      <c r="PMA47" s="7"/>
      <c r="PMB47" s="7"/>
      <c r="PMC47" s="7"/>
      <c r="PMD47" s="7"/>
      <c r="PME47" s="7"/>
      <c r="PMF47" s="7"/>
      <c r="PMG47" s="7"/>
      <c r="PMH47" s="7"/>
      <c r="PMI47" s="7"/>
      <c r="PMJ47" s="7"/>
      <c r="PMK47" s="7"/>
      <c r="PML47" s="7"/>
      <c r="PMM47" s="7"/>
      <c r="PMN47" s="7"/>
      <c r="PMO47" s="7"/>
      <c r="PMP47" s="7"/>
      <c r="PMQ47" s="7"/>
      <c r="PMR47" s="7"/>
      <c r="PMS47" s="7"/>
      <c r="PMT47" s="7"/>
      <c r="PMU47" s="7"/>
      <c r="PMV47" s="7"/>
      <c r="PMW47" s="7"/>
      <c r="PMX47" s="7"/>
      <c r="PMY47" s="7"/>
      <c r="PMZ47" s="7"/>
      <c r="PNA47" s="7"/>
      <c r="PNB47" s="7"/>
      <c r="PNC47" s="7"/>
      <c r="PND47" s="7"/>
      <c r="PNE47" s="7"/>
      <c r="PNF47" s="7"/>
      <c r="PNG47" s="7"/>
      <c r="PNH47" s="7"/>
      <c r="PNI47" s="7"/>
      <c r="PNJ47" s="7"/>
      <c r="PNK47" s="7"/>
      <c r="PNL47" s="7"/>
      <c r="PNM47" s="7"/>
      <c r="PNN47" s="7"/>
      <c r="PNO47" s="7"/>
      <c r="PNP47" s="7"/>
      <c r="PNQ47" s="7"/>
      <c r="PNR47" s="7"/>
      <c r="PNS47" s="7"/>
      <c r="PNT47" s="7"/>
      <c r="PNU47" s="7"/>
      <c r="PNV47" s="7"/>
      <c r="PNW47" s="7"/>
      <c r="PNX47" s="7"/>
      <c r="PNY47" s="7"/>
      <c r="PNZ47" s="7"/>
      <c r="POA47" s="7"/>
      <c r="POB47" s="7"/>
      <c r="POC47" s="7"/>
      <c r="POD47" s="7"/>
      <c r="POE47" s="7"/>
      <c r="POF47" s="7"/>
      <c r="POG47" s="7"/>
      <c r="POH47" s="7"/>
      <c r="POI47" s="7"/>
      <c r="POJ47" s="7"/>
      <c r="POK47" s="7"/>
      <c r="POL47" s="7"/>
      <c r="POM47" s="7"/>
      <c r="PON47" s="7"/>
      <c r="POO47" s="7"/>
      <c r="POP47" s="7"/>
      <c r="POQ47" s="7"/>
      <c r="POR47" s="7"/>
      <c r="POS47" s="7"/>
      <c r="POT47" s="7"/>
      <c r="POU47" s="7"/>
      <c r="POV47" s="7"/>
      <c r="POW47" s="7"/>
      <c r="POX47" s="7"/>
      <c r="POY47" s="7"/>
      <c r="POZ47" s="7"/>
      <c r="PPA47" s="7"/>
      <c r="PPB47" s="7"/>
      <c r="PPC47" s="7"/>
      <c r="PPD47" s="7"/>
      <c r="PPE47" s="7"/>
      <c r="PPF47" s="7"/>
      <c r="PPG47" s="7"/>
      <c r="PPH47" s="7"/>
      <c r="PPI47" s="7"/>
      <c r="PPJ47" s="7"/>
      <c r="PPK47" s="7"/>
      <c r="PPL47" s="7"/>
      <c r="PPM47" s="7"/>
      <c r="PPN47" s="7"/>
      <c r="PPO47" s="7"/>
      <c r="PPP47" s="7"/>
      <c r="PPQ47" s="7"/>
      <c r="PPR47" s="7"/>
      <c r="PPS47" s="7"/>
      <c r="PPT47" s="7"/>
      <c r="PPU47" s="7"/>
      <c r="PPV47" s="7"/>
      <c r="PPW47" s="7"/>
      <c r="PPX47" s="7"/>
      <c r="PPY47" s="7"/>
      <c r="PPZ47" s="7"/>
      <c r="PQA47" s="7"/>
      <c r="PQB47" s="7"/>
      <c r="PQC47" s="7"/>
      <c r="PQD47" s="7"/>
      <c r="PQE47" s="7"/>
      <c r="PQF47" s="7"/>
      <c r="PQG47" s="7"/>
      <c r="PQH47" s="7"/>
      <c r="PQI47" s="7"/>
      <c r="PQJ47" s="7"/>
      <c r="PQK47" s="7"/>
      <c r="PQL47" s="7"/>
      <c r="PQM47" s="7"/>
      <c r="PQN47" s="7"/>
      <c r="PQO47" s="7"/>
      <c r="PQP47" s="7"/>
      <c r="PQQ47" s="7"/>
      <c r="PQR47" s="7"/>
      <c r="PQS47" s="7"/>
      <c r="PQT47" s="7"/>
      <c r="PQU47" s="7"/>
      <c r="PQV47" s="7"/>
      <c r="PQW47" s="7"/>
      <c r="PQX47" s="7"/>
      <c r="PQY47" s="7"/>
      <c r="PQZ47" s="7"/>
      <c r="PRA47" s="7"/>
      <c r="PRB47" s="7"/>
      <c r="PRC47" s="7"/>
      <c r="PRD47" s="7"/>
      <c r="PRE47" s="7"/>
      <c r="PRF47" s="7"/>
      <c r="PRG47" s="7"/>
      <c r="PRH47" s="7"/>
      <c r="PRI47" s="7"/>
      <c r="PRJ47" s="7"/>
      <c r="PRK47" s="7"/>
      <c r="PRL47" s="7"/>
      <c r="PRM47" s="7"/>
      <c r="PRN47" s="7"/>
      <c r="PRO47" s="7"/>
      <c r="PRP47" s="7"/>
      <c r="PRQ47" s="7"/>
      <c r="PRR47" s="7"/>
      <c r="PRS47" s="7"/>
      <c r="PRT47" s="7"/>
      <c r="PRU47" s="7"/>
      <c r="PRV47" s="7"/>
      <c r="PRW47" s="7"/>
      <c r="PRX47" s="7"/>
      <c r="PRY47" s="7"/>
      <c r="PRZ47" s="7"/>
      <c r="PSA47" s="7"/>
      <c r="PSB47" s="7"/>
      <c r="PSC47" s="7"/>
      <c r="PSD47" s="7"/>
      <c r="PSE47" s="7"/>
      <c r="PSF47" s="7"/>
      <c r="PSG47" s="7"/>
      <c r="PSH47" s="7"/>
      <c r="PSI47" s="7"/>
      <c r="PSJ47" s="7"/>
      <c r="PSK47" s="7"/>
      <c r="PSL47" s="7"/>
      <c r="PSM47" s="7"/>
      <c r="PSN47" s="7"/>
      <c r="PSO47" s="7"/>
      <c r="PSP47" s="7"/>
      <c r="PSQ47" s="7"/>
      <c r="PSR47" s="7"/>
      <c r="PSS47" s="7"/>
      <c r="PST47" s="7"/>
      <c r="PSU47" s="7"/>
      <c r="PSV47" s="7"/>
      <c r="PSW47" s="7"/>
      <c r="PSX47" s="7"/>
      <c r="PSY47" s="7"/>
      <c r="PSZ47" s="7"/>
      <c r="PTA47" s="7"/>
      <c r="PTB47" s="7"/>
      <c r="PTC47" s="7"/>
      <c r="PTD47" s="7"/>
      <c r="PTE47" s="7"/>
      <c r="PTF47" s="7"/>
      <c r="PTG47" s="7"/>
      <c r="PTH47" s="7"/>
      <c r="PTI47" s="7"/>
      <c r="PTJ47" s="7"/>
      <c r="PTK47" s="7"/>
      <c r="PTL47" s="7"/>
      <c r="PTM47" s="7"/>
      <c r="PTN47" s="7"/>
      <c r="PTO47" s="7"/>
      <c r="PTP47" s="7"/>
      <c r="PTQ47" s="7"/>
      <c r="PTR47" s="7"/>
      <c r="PTS47" s="7"/>
      <c r="PTT47" s="7"/>
      <c r="PTU47" s="7"/>
      <c r="PTV47" s="7"/>
      <c r="PTW47" s="7"/>
      <c r="PTX47" s="7"/>
      <c r="PTY47" s="7"/>
      <c r="PTZ47" s="7"/>
      <c r="PUA47" s="7"/>
      <c r="PUB47" s="7"/>
      <c r="PUC47" s="7"/>
      <c r="PUD47" s="7"/>
      <c r="PUE47" s="7"/>
      <c r="PUF47" s="7"/>
      <c r="PUG47" s="7"/>
      <c r="PUH47" s="7"/>
      <c r="PUI47" s="7"/>
      <c r="PUJ47" s="7"/>
      <c r="PUK47" s="7"/>
      <c r="PUL47" s="7"/>
      <c r="PUM47" s="7"/>
      <c r="PUN47" s="7"/>
      <c r="PUO47" s="7"/>
      <c r="PUP47" s="7"/>
      <c r="PUQ47" s="7"/>
      <c r="PUR47" s="7"/>
      <c r="PUS47" s="7"/>
      <c r="PUT47" s="7"/>
      <c r="PUU47" s="7"/>
      <c r="PUV47" s="7"/>
      <c r="PUW47" s="7"/>
      <c r="PUX47" s="7"/>
      <c r="PUY47" s="7"/>
      <c r="PUZ47" s="7"/>
      <c r="PVA47" s="7"/>
      <c r="PVB47" s="7"/>
      <c r="PVC47" s="7"/>
      <c r="PVD47" s="7"/>
      <c r="PVE47" s="7"/>
      <c r="PVF47" s="7"/>
      <c r="PVG47" s="7"/>
      <c r="PVH47" s="7"/>
      <c r="PVI47" s="7"/>
      <c r="PVJ47" s="7"/>
      <c r="PVK47" s="7"/>
      <c r="PVL47" s="7"/>
      <c r="PVM47" s="7"/>
      <c r="PVN47" s="7"/>
      <c r="PVO47" s="7"/>
      <c r="PVP47" s="7"/>
      <c r="PVQ47" s="7"/>
      <c r="PVR47" s="7"/>
      <c r="PVS47" s="7"/>
      <c r="PVT47" s="7"/>
      <c r="PVU47" s="7"/>
      <c r="PVV47" s="7"/>
      <c r="PVW47" s="7"/>
      <c r="PVX47" s="7"/>
      <c r="PVY47" s="7"/>
      <c r="PVZ47" s="7"/>
      <c r="PWA47" s="7"/>
      <c r="PWB47" s="7"/>
      <c r="PWC47" s="7"/>
      <c r="PWD47" s="7"/>
      <c r="PWE47" s="7"/>
      <c r="PWF47" s="7"/>
      <c r="PWG47" s="7"/>
      <c r="PWH47" s="7"/>
      <c r="PWI47" s="7"/>
      <c r="PWJ47" s="7"/>
      <c r="PWK47" s="7"/>
      <c r="PWL47" s="7"/>
      <c r="PWM47" s="7"/>
      <c r="PWN47" s="7"/>
      <c r="PWO47" s="7"/>
      <c r="PWP47" s="7"/>
      <c r="PWQ47" s="7"/>
      <c r="PWR47" s="7"/>
      <c r="PWS47" s="7"/>
      <c r="PWT47" s="7"/>
      <c r="PWU47" s="7"/>
      <c r="PWV47" s="7"/>
      <c r="PWW47" s="7"/>
      <c r="PWX47" s="7"/>
      <c r="PWY47" s="7"/>
      <c r="PWZ47" s="7"/>
      <c r="PXA47" s="7"/>
      <c r="PXB47" s="7"/>
      <c r="PXC47" s="7"/>
      <c r="PXD47" s="7"/>
      <c r="PXE47" s="7"/>
      <c r="PXF47" s="7"/>
      <c r="PXG47" s="7"/>
      <c r="PXH47" s="7"/>
      <c r="PXI47" s="7"/>
      <c r="PXJ47" s="7"/>
      <c r="PXK47" s="7"/>
      <c r="PXL47" s="7"/>
      <c r="PXM47" s="7"/>
      <c r="PXN47" s="7"/>
      <c r="PXO47" s="7"/>
      <c r="PXP47" s="7"/>
      <c r="PXQ47" s="7"/>
      <c r="PXR47" s="7"/>
      <c r="PXS47" s="7"/>
      <c r="PXT47" s="7"/>
      <c r="PXU47" s="7"/>
      <c r="PXV47" s="7"/>
      <c r="PXW47" s="7"/>
      <c r="PXX47" s="7"/>
      <c r="PXY47" s="7"/>
      <c r="PXZ47" s="7"/>
      <c r="PYA47" s="7"/>
      <c r="PYB47" s="7"/>
      <c r="PYC47" s="7"/>
      <c r="PYD47" s="7"/>
      <c r="PYE47" s="7"/>
      <c r="PYF47" s="7"/>
      <c r="PYG47" s="7"/>
      <c r="PYH47" s="7"/>
      <c r="PYI47" s="7"/>
      <c r="PYJ47" s="7"/>
      <c r="PYK47" s="7"/>
      <c r="PYL47" s="7"/>
      <c r="PYM47" s="7"/>
      <c r="PYN47" s="7"/>
      <c r="PYO47" s="7"/>
      <c r="PYP47" s="7"/>
      <c r="PYQ47" s="7"/>
      <c r="PYR47" s="7"/>
      <c r="PYS47" s="7"/>
      <c r="PYT47" s="7"/>
      <c r="PYU47" s="7"/>
      <c r="PYV47" s="7"/>
      <c r="PYW47" s="7"/>
      <c r="PYX47" s="7"/>
      <c r="PYY47" s="7"/>
      <c r="PYZ47" s="7"/>
      <c r="PZA47" s="7"/>
      <c r="PZB47" s="7"/>
      <c r="PZC47" s="7"/>
      <c r="PZD47" s="7"/>
      <c r="PZE47" s="7"/>
      <c r="PZF47" s="7"/>
      <c r="PZG47" s="7"/>
      <c r="PZH47" s="7"/>
      <c r="PZI47" s="7"/>
      <c r="PZJ47" s="7"/>
      <c r="PZK47" s="7"/>
      <c r="PZL47" s="7"/>
      <c r="PZM47" s="7"/>
      <c r="PZN47" s="7"/>
      <c r="PZO47" s="7"/>
      <c r="PZP47" s="7"/>
      <c r="PZQ47" s="7"/>
      <c r="PZR47" s="7"/>
      <c r="PZS47" s="7"/>
      <c r="PZT47" s="7"/>
      <c r="PZU47" s="7"/>
      <c r="PZV47" s="7"/>
      <c r="PZW47" s="7"/>
      <c r="PZX47" s="7"/>
      <c r="PZY47" s="7"/>
      <c r="PZZ47" s="7"/>
      <c r="QAA47" s="7"/>
      <c r="QAB47" s="7"/>
      <c r="QAC47" s="7"/>
      <c r="QAD47" s="7"/>
      <c r="QAE47" s="7"/>
      <c r="QAF47" s="7"/>
      <c r="QAG47" s="7"/>
      <c r="QAH47" s="7"/>
      <c r="QAI47" s="7"/>
      <c r="QAJ47" s="7"/>
      <c r="QAK47" s="7"/>
      <c r="QAL47" s="7"/>
      <c r="QAM47" s="7"/>
      <c r="QAN47" s="7"/>
      <c r="QAO47" s="7"/>
      <c r="QAP47" s="7"/>
      <c r="QAQ47" s="7"/>
      <c r="QAR47" s="7"/>
      <c r="QAS47" s="7"/>
      <c r="QAT47" s="7"/>
      <c r="QAU47" s="7"/>
      <c r="QAV47" s="7"/>
      <c r="QAW47" s="7"/>
      <c r="QAX47" s="7"/>
      <c r="QAY47" s="7"/>
      <c r="QAZ47" s="7"/>
      <c r="QBA47" s="7"/>
      <c r="QBB47" s="7"/>
      <c r="QBC47" s="7"/>
      <c r="QBD47" s="7"/>
      <c r="QBE47" s="7"/>
      <c r="QBF47" s="7"/>
      <c r="QBG47" s="7"/>
      <c r="QBH47" s="7"/>
      <c r="QBI47" s="7"/>
      <c r="QBJ47" s="7"/>
      <c r="QBK47" s="7"/>
      <c r="QBL47" s="7"/>
      <c r="QBM47" s="7"/>
      <c r="QBN47" s="7"/>
      <c r="QBO47" s="7"/>
      <c r="QBP47" s="7"/>
      <c r="QBQ47" s="7"/>
      <c r="QBR47" s="7"/>
      <c r="QBS47" s="7"/>
      <c r="QBT47" s="7"/>
      <c r="QBU47" s="7"/>
      <c r="QBV47" s="7"/>
      <c r="QBW47" s="7"/>
      <c r="QBX47" s="7"/>
      <c r="QBY47" s="7"/>
      <c r="QBZ47" s="7"/>
      <c r="QCA47" s="7"/>
      <c r="QCB47" s="7"/>
      <c r="QCC47" s="7"/>
      <c r="QCD47" s="7"/>
      <c r="QCE47" s="7"/>
      <c r="QCF47" s="7"/>
      <c r="QCG47" s="7"/>
      <c r="QCH47" s="7"/>
      <c r="QCI47" s="7"/>
      <c r="QCJ47" s="7"/>
      <c r="QCK47" s="7"/>
      <c r="QCL47" s="7"/>
      <c r="QCM47" s="7"/>
      <c r="QCN47" s="7"/>
      <c r="QCO47" s="7"/>
      <c r="QCP47" s="7"/>
      <c r="QCQ47" s="7"/>
      <c r="QCR47" s="7"/>
      <c r="QCS47" s="7"/>
      <c r="QCT47" s="7"/>
      <c r="QCU47" s="7"/>
      <c r="QCV47" s="7"/>
      <c r="QCW47" s="7"/>
      <c r="QCX47" s="7"/>
      <c r="QCY47" s="7"/>
      <c r="QCZ47" s="7"/>
      <c r="QDA47" s="7"/>
      <c r="QDB47" s="7"/>
      <c r="QDC47" s="7"/>
      <c r="QDD47" s="7"/>
      <c r="QDE47" s="7"/>
      <c r="QDF47" s="7"/>
      <c r="QDG47" s="7"/>
      <c r="QDH47" s="7"/>
      <c r="QDI47" s="7"/>
      <c r="QDJ47" s="7"/>
      <c r="QDK47" s="7"/>
      <c r="QDL47" s="7"/>
      <c r="QDM47" s="7"/>
      <c r="QDN47" s="7"/>
      <c r="QDO47" s="7"/>
      <c r="QDP47" s="7"/>
      <c r="QDQ47" s="7"/>
      <c r="QDR47" s="7"/>
      <c r="QDS47" s="7"/>
      <c r="QDT47" s="7"/>
      <c r="QDU47" s="7"/>
      <c r="QDV47" s="7"/>
      <c r="QDW47" s="7"/>
      <c r="QDX47" s="7"/>
      <c r="QDY47" s="7"/>
      <c r="QDZ47" s="7"/>
      <c r="QEA47" s="7"/>
      <c r="QEB47" s="7"/>
      <c r="QEC47" s="7"/>
      <c r="QED47" s="7"/>
      <c r="QEE47" s="7"/>
      <c r="QEF47" s="7"/>
      <c r="QEG47" s="7"/>
      <c r="QEH47" s="7"/>
      <c r="QEI47" s="7"/>
      <c r="QEJ47" s="7"/>
      <c r="QEK47" s="7"/>
      <c r="QEL47" s="7"/>
      <c r="QEM47" s="7"/>
      <c r="QEN47" s="7"/>
      <c r="QEO47" s="7"/>
      <c r="QEP47" s="7"/>
      <c r="QEQ47" s="7"/>
      <c r="QER47" s="7"/>
      <c r="QES47" s="7"/>
      <c r="QET47" s="7"/>
      <c r="QEU47" s="7"/>
      <c r="QEV47" s="7"/>
      <c r="QEW47" s="7"/>
      <c r="QEX47" s="7"/>
      <c r="QEY47" s="7"/>
      <c r="QEZ47" s="7"/>
      <c r="QFA47" s="7"/>
      <c r="QFB47" s="7"/>
      <c r="QFC47" s="7"/>
      <c r="QFD47" s="7"/>
      <c r="QFE47" s="7"/>
      <c r="QFF47" s="7"/>
      <c r="QFG47" s="7"/>
      <c r="QFH47" s="7"/>
      <c r="QFI47" s="7"/>
      <c r="QFJ47" s="7"/>
      <c r="QFK47" s="7"/>
      <c r="QFL47" s="7"/>
      <c r="QFM47" s="7"/>
      <c r="QFN47" s="7"/>
      <c r="QFO47" s="7"/>
      <c r="QFP47" s="7"/>
      <c r="QFQ47" s="7"/>
      <c r="QFR47" s="7"/>
      <c r="QFS47" s="7"/>
      <c r="QFT47" s="7"/>
      <c r="QFU47" s="7"/>
      <c r="QFV47" s="7"/>
      <c r="QFW47" s="7"/>
      <c r="QFX47" s="7"/>
      <c r="QFY47" s="7"/>
      <c r="QFZ47" s="7"/>
      <c r="QGA47" s="7"/>
      <c r="QGB47" s="7"/>
      <c r="QGC47" s="7"/>
      <c r="QGD47" s="7"/>
      <c r="QGE47" s="7"/>
      <c r="QGF47" s="7"/>
      <c r="QGG47" s="7"/>
      <c r="QGH47" s="7"/>
      <c r="QGI47" s="7"/>
      <c r="QGJ47" s="7"/>
      <c r="QGK47" s="7"/>
      <c r="QGL47" s="7"/>
      <c r="QGM47" s="7"/>
      <c r="QGN47" s="7"/>
      <c r="QGO47" s="7"/>
      <c r="QGP47" s="7"/>
      <c r="QGQ47" s="7"/>
      <c r="QGR47" s="7"/>
      <c r="QGS47" s="7"/>
      <c r="QGT47" s="7"/>
      <c r="QGU47" s="7"/>
      <c r="QGV47" s="7"/>
      <c r="QGW47" s="7"/>
      <c r="QGX47" s="7"/>
      <c r="QGY47" s="7"/>
      <c r="QGZ47" s="7"/>
      <c r="QHA47" s="7"/>
      <c r="QHB47" s="7"/>
      <c r="QHC47" s="7"/>
      <c r="QHD47" s="7"/>
      <c r="QHE47" s="7"/>
      <c r="QHF47" s="7"/>
      <c r="QHG47" s="7"/>
      <c r="QHH47" s="7"/>
      <c r="QHI47" s="7"/>
      <c r="QHJ47" s="7"/>
      <c r="QHK47" s="7"/>
      <c r="QHL47" s="7"/>
      <c r="QHM47" s="7"/>
      <c r="QHN47" s="7"/>
      <c r="QHO47" s="7"/>
      <c r="QHP47" s="7"/>
      <c r="QHQ47" s="7"/>
      <c r="QHR47" s="7"/>
      <c r="QHS47" s="7"/>
      <c r="QHT47" s="7"/>
      <c r="QHU47" s="7"/>
      <c r="QHV47" s="7"/>
      <c r="QHW47" s="7"/>
      <c r="QHX47" s="7"/>
      <c r="QHY47" s="7"/>
      <c r="QHZ47" s="7"/>
      <c r="QIA47" s="7"/>
      <c r="QIB47" s="7"/>
      <c r="QIC47" s="7"/>
      <c r="QID47" s="7"/>
      <c r="QIE47" s="7"/>
      <c r="QIF47" s="7"/>
      <c r="QIG47" s="7"/>
      <c r="QIH47" s="7"/>
      <c r="QII47" s="7"/>
      <c r="QIJ47" s="7"/>
      <c r="QIK47" s="7"/>
      <c r="QIL47" s="7"/>
      <c r="QIM47" s="7"/>
      <c r="QIN47" s="7"/>
      <c r="QIO47" s="7"/>
      <c r="QIP47" s="7"/>
      <c r="QIQ47" s="7"/>
      <c r="QIR47" s="7"/>
      <c r="QIS47" s="7"/>
      <c r="QIT47" s="7"/>
      <c r="QIU47" s="7"/>
      <c r="QIV47" s="7"/>
      <c r="QIW47" s="7"/>
      <c r="QIX47" s="7"/>
      <c r="QIY47" s="7"/>
      <c r="QIZ47" s="7"/>
      <c r="QJA47" s="7"/>
      <c r="QJB47" s="7"/>
      <c r="QJC47" s="7"/>
      <c r="QJD47" s="7"/>
      <c r="QJE47" s="7"/>
      <c r="QJF47" s="7"/>
      <c r="QJG47" s="7"/>
      <c r="QJH47" s="7"/>
      <c r="QJI47" s="7"/>
      <c r="QJJ47" s="7"/>
      <c r="QJK47" s="7"/>
      <c r="QJL47" s="7"/>
      <c r="QJM47" s="7"/>
      <c r="QJN47" s="7"/>
      <c r="QJO47" s="7"/>
      <c r="QJP47" s="7"/>
      <c r="QJQ47" s="7"/>
      <c r="QJR47" s="7"/>
      <c r="QJS47" s="7"/>
      <c r="QJT47" s="7"/>
      <c r="QJU47" s="7"/>
      <c r="QJV47" s="7"/>
      <c r="QJW47" s="7"/>
      <c r="QJX47" s="7"/>
      <c r="QJY47" s="7"/>
      <c r="QJZ47" s="7"/>
      <c r="QKA47" s="7"/>
      <c r="QKB47" s="7"/>
      <c r="QKC47" s="7"/>
      <c r="QKD47" s="7"/>
      <c r="QKE47" s="7"/>
      <c r="QKF47" s="7"/>
      <c r="QKG47" s="7"/>
      <c r="QKH47" s="7"/>
      <c r="QKI47" s="7"/>
      <c r="QKJ47" s="7"/>
      <c r="QKK47" s="7"/>
      <c r="QKL47" s="7"/>
      <c r="QKM47" s="7"/>
      <c r="QKN47" s="7"/>
      <c r="QKO47" s="7"/>
      <c r="QKP47" s="7"/>
      <c r="QKQ47" s="7"/>
      <c r="QKR47" s="7"/>
      <c r="QKS47" s="7"/>
      <c r="QKT47" s="7"/>
      <c r="QKU47" s="7"/>
      <c r="QKV47" s="7"/>
      <c r="QKW47" s="7"/>
      <c r="QKX47" s="7"/>
      <c r="QKY47" s="7"/>
      <c r="QKZ47" s="7"/>
      <c r="QLA47" s="7"/>
      <c r="QLB47" s="7"/>
      <c r="QLC47" s="7"/>
      <c r="QLD47" s="7"/>
      <c r="QLE47" s="7"/>
      <c r="QLF47" s="7"/>
      <c r="QLG47" s="7"/>
      <c r="QLH47" s="7"/>
      <c r="QLI47" s="7"/>
      <c r="QLJ47" s="7"/>
      <c r="QLK47" s="7"/>
      <c r="QLL47" s="7"/>
      <c r="QLM47" s="7"/>
      <c r="QLN47" s="7"/>
      <c r="QLO47" s="7"/>
      <c r="QLP47" s="7"/>
      <c r="QLQ47" s="7"/>
      <c r="QLR47" s="7"/>
      <c r="QLS47" s="7"/>
      <c r="QLT47" s="7"/>
      <c r="QLU47" s="7"/>
      <c r="QLV47" s="7"/>
      <c r="QLW47" s="7"/>
      <c r="QLX47" s="7"/>
      <c r="QLY47" s="7"/>
      <c r="QLZ47" s="7"/>
      <c r="QMA47" s="7"/>
      <c r="QMB47" s="7"/>
      <c r="QMC47" s="7"/>
      <c r="QMD47" s="7"/>
      <c r="QME47" s="7"/>
      <c r="QMF47" s="7"/>
      <c r="QMG47" s="7"/>
      <c r="QMH47" s="7"/>
      <c r="QMI47" s="7"/>
      <c r="QMJ47" s="7"/>
      <c r="QMK47" s="7"/>
      <c r="QML47" s="7"/>
      <c r="QMM47" s="7"/>
      <c r="QMN47" s="7"/>
      <c r="QMO47" s="7"/>
      <c r="QMP47" s="7"/>
      <c r="QMQ47" s="7"/>
      <c r="QMR47" s="7"/>
      <c r="QMS47" s="7"/>
      <c r="QMT47" s="7"/>
      <c r="QMU47" s="7"/>
      <c r="QMV47" s="7"/>
      <c r="QMW47" s="7"/>
      <c r="QMX47" s="7"/>
      <c r="QMY47" s="7"/>
      <c r="QMZ47" s="7"/>
      <c r="QNA47" s="7"/>
      <c r="QNB47" s="7"/>
      <c r="QNC47" s="7"/>
      <c r="QND47" s="7"/>
      <c r="QNE47" s="7"/>
      <c r="QNF47" s="7"/>
      <c r="QNG47" s="7"/>
      <c r="QNH47" s="7"/>
      <c r="QNI47" s="7"/>
      <c r="QNJ47" s="7"/>
      <c r="QNK47" s="7"/>
      <c r="QNL47" s="7"/>
      <c r="QNM47" s="7"/>
      <c r="QNN47" s="7"/>
      <c r="QNO47" s="7"/>
      <c r="QNP47" s="7"/>
      <c r="QNQ47" s="7"/>
      <c r="QNR47" s="7"/>
      <c r="QNS47" s="7"/>
      <c r="QNT47" s="7"/>
      <c r="QNU47" s="7"/>
      <c r="QNV47" s="7"/>
      <c r="QNW47" s="7"/>
      <c r="QNX47" s="7"/>
      <c r="QNY47" s="7"/>
      <c r="QNZ47" s="7"/>
      <c r="QOA47" s="7"/>
      <c r="QOB47" s="7"/>
      <c r="QOC47" s="7"/>
      <c r="QOD47" s="7"/>
      <c r="QOE47" s="7"/>
      <c r="QOF47" s="7"/>
      <c r="QOG47" s="7"/>
      <c r="QOH47" s="7"/>
      <c r="QOI47" s="7"/>
      <c r="QOJ47" s="7"/>
      <c r="QOK47" s="7"/>
      <c r="QOL47" s="7"/>
      <c r="QOM47" s="7"/>
      <c r="QON47" s="7"/>
      <c r="QOO47" s="7"/>
      <c r="QOP47" s="7"/>
      <c r="QOQ47" s="7"/>
      <c r="QOR47" s="7"/>
      <c r="QOS47" s="7"/>
      <c r="QOT47" s="7"/>
      <c r="QOU47" s="7"/>
      <c r="QOV47" s="7"/>
      <c r="QOW47" s="7"/>
      <c r="QOX47" s="7"/>
      <c r="QOY47" s="7"/>
      <c r="QOZ47" s="7"/>
      <c r="QPA47" s="7"/>
      <c r="QPB47" s="7"/>
      <c r="QPC47" s="7"/>
      <c r="QPD47" s="7"/>
      <c r="QPE47" s="7"/>
      <c r="QPF47" s="7"/>
      <c r="QPG47" s="7"/>
      <c r="QPH47" s="7"/>
      <c r="QPI47" s="7"/>
      <c r="QPJ47" s="7"/>
      <c r="QPK47" s="7"/>
      <c r="QPL47" s="7"/>
      <c r="QPM47" s="7"/>
      <c r="QPN47" s="7"/>
      <c r="QPO47" s="7"/>
      <c r="QPP47" s="7"/>
      <c r="QPQ47" s="7"/>
      <c r="QPR47" s="7"/>
      <c r="QPS47" s="7"/>
      <c r="QPT47" s="7"/>
      <c r="QPU47" s="7"/>
      <c r="QPV47" s="7"/>
      <c r="QPW47" s="7"/>
      <c r="QPX47" s="7"/>
      <c r="QPY47" s="7"/>
      <c r="QPZ47" s="7"/>
      <c r="QQA47" s="7"/>
      <c r="QQB47" s="7"/>
      <c r="QQC47" s="7"/>
      <c r="QQD47" s="7"/>
      <c r="QQE47" s="7"/>
      <c r="QQF47" s="7"/>
      <c r="QQG47" s="7"/>
      <c r="QQH47" s="7"/>
      <c r="QQI47" s="7"/>
      <c r="QQJ47" s="7"/>
      <c r="QQK47" s="7"/>
      <c r="QQL47" s="7"/>
      <c r="QQM47" s="7"/>
      <c r="QQN47" s="7"/>
      <c r="QQO47" s="7"/>
      <c r="QQP47" s="7"/>
      <c r="QQQ47" s="7"/>
      <c r="QQR47" s="7"/>
      <c r="QQS47" s="7"/>
      <c r="QQT47" s="7"/>
      <c r="QQU47" s="7"/>
      <c r="QQV47" s="7"/>
      <c r="QQW47" s="7"/>
      <c r="QQX47" s="7"/>
      <c r="QQY47" s="7"/>
      <c r="QQZ47" s="7"/>
      <c r="QRA47" s="7"/>
      <c r="QRB47" s="7"/>
      <c r="QRC47" s="7"/>
      <c r="QRD47" s="7"/>
      <c r="QRE47" s="7"/>
      <c r="QRF47" s="7"/>
      <c r="QRG47" s="7"/>
      <c r="QRH47" s="7"/>
      <c r="QRI47" s="7"/>
      <c r="QRJ47" s="7"/>
      <c r="QRK47" s="7"/>
      <c r="QRL47" s="7"/>
      <c r="QRM47" s="7"/>
      <c r="QRN47" s="7"/>
      <c r="QRO47" s="7"/>
      <c r="QRP47" s="7"/>
      <c r="QRQ47" s="7"/>
      <c r="QRR47" s="7"/>
      <c r="QRS47" s="7"/>
      <c r="QRT47" s="7"/>
      <c r="QRU47" s="7"/>
      <c r="QRV47" s="7"/>
      <c r="QRW47" s="7"/>
      <c r="QRX47" s="7"/>
      <c r="QRY47" s="7"/>
      <c r="QRZ47" s="7"/>
      <c r="QSA47" s="7"/>
      <c r="QSB47" s="7"/>
      <c r="QSC47" s="7"/>
      <c r="QSD47" s="7"/>
      <c r="QSE47" s="7"/>
      <c r="QSF47" s="7"/>
      <c r="QSG47" s="7"/>
      <c r="QSH47" s="7"/>
      <c r="QSI47" s="7"/>
      <c r="QSJ47" s="7"/>
      <c r="QSK47" s="7"/>
      <c r="QSL47" s="7"/>
      <c r="QSM47" s="7"/>
      <c r="QSN47" s="7"/>
      <c r="QSO47" s="7"/>
      <c r="QSP47" s="7"/>
      <c r="QSQ47" s="7"/>
      <c r="QSR47" s="7"/>
      <c r="QSS47" s="7"/>
      <c r="QST47" s="7"/>
      <c r="QSU47" s="7"/>
      <c r="QSV47" s="7"/>
      <c r="QSW47" s="7"/>
      <c r="QSX47" s="7"/>
      <c r="QSY47" s="7"/>
      <c r="QSZ47" s="7"/>
      <c r="QTA47" s="7"/>
      <c r="QTB47" s="7"/>
      <c r="QTC47" s="7"/>
      <c r="QTD47" s="7"/>
      <c r="QTE47" s="7"/>
      <c r="QTF47" s="7"/>
      <c r="QTG47" s="7"/>
      <c r="QTH47" s="7"/>
      <c r="QTI47" s="7"/>
      <c r="QTJ47" s="7"/>
      <c r="QTK47" s="7"/>
      <c r="QTL47" s="7"/>
      <c r="QTM47" s="7"/>
      <c r="QTN47" s="7"/>
      <c r="QTO47" s="7"/>
      <c r="QTP47" s="7"/>
      <c r="QTQ47" s="7"/>
      <c r="QTR47" s="7"/>
      <c r="QTS47" s="7"/>
      <c r="QTT47" s="7"/>
      <c r="QTU47" s="7"/>
      <c r="QTV47" s="7"/>
      <c r="QTW47" s="7"/>
      <c r="QTX47" s="7"/>
      <c r="QTY47" s="7"/>
      <c r="QTZ47" s="7"/>
      <c r="QUA47" s="7"/>
      <c r="QUB47" s="7"/>
      <c r="QUC47" s="7"/>
      <c r="QUD47" s="7"/>
      <c r="QUE47" s="7"/>
      <c r="QUF47" s="7"/>
      <c r="QUG47" s="7"/>
      <c r="QUH47" s="7"/>
      <c r="QUI47" s="7"/>
      <c r="QUJ47" s="7"/>
      <c r="QUK47" s="7"/>
      <c r="QUL47" s="7"/>
      <c r="QUM47" s="7"/>
      <c r="QUN47" s="7"/>
      <c r="QUO47" s="7"/>
      <c r="QUP47" s="7"/>
      <c r="QUQ47" s="7"/>
      <c r="QUR47" s="7"/>
      <c r="QUS47" s="7"/>
      <c r="QUT47" s="7"/>
      <c r="QUU47" s="7"/>
      <c r="QUV47" s="7"/>
      <c r="QUW47" s="7"/>
      <c r="QUX47" s="7"/>
      <c r="QUY47" s="7"/>
      <c r="QUZ47" s="7"/>
      <c r="QVA47" s="7"/>
      <c r="QVB47" s="7"/>
      <c r="QVC47" s="7"/>
      <c r="QVD47" s="7"/>
      <c r="QVE47" s="7"/>
      <c r="QVF47" s="7"/>
      <c r="QVG47" s="7"/>
      <c r="QVH47" s="7"/>
      <c r="QVI47" s="7"/>
      <c r="QVJ47" s="7"/>
      <c r="QVK47" s="7"/>
      <c r="QVL47" s="7"/>
      <c r="QVM47" s="7"/>
      <c r="QVN47" s="7"/>
      <c r="QVO47" s="7"/>
      <c r="QVP47" s="7"/>
      <c r="QVQ47" s="7"/>
      <c r="QVR47" s="7"/>
      <c r="QVS47" s="7"/>
      <c r="QVT47" s="7"/>
      <c r="QVU47" s="7"/>
      <c r="QVV47" s="7"/>
      <c r="QVW47" s="7"/>
      <c r="QVX47" s="7"/>
      <c r="QVY47" s="7"/>
      <c r="QVZ47" s="7"/>
      <c r="QWA47" s="7"/>
      <c r="QWB47" s="7"/>
      <c r="QWC47" s="7"/>
      <c r="QWD47" s="7"/>
      <c r="QWE47" s="7"/>
      <c r="QWF47" s="7"/>
      <c r="QWG47" s="7"/>
      <c r="QWH47" s="7"/>
      <c r="QWI47" s="7"/>
      <c r="QWJ47" s="7"/>
      <c r="QWK47" s="7"/>
      <c r="QWL47" s="7"/>
      <c r="QWM47" s="7"/>
      <c r="QWN47" s="7"/>
      <c r="QWO47" s="7"/>
      <c r="QWP47" s="7"/>
      <c r="QWQ47" s="7"/>
      <c r="QWR47" s="7"/>
      <c r="QWS47" s="7"/>
      <c r="QWT47" s="7"/>
      <c r="QWU47" s="7"/>
      <c r="QWV47" s="7"/>
      <c r="QWW47" s="7"/>
      <c r="QWX47" s="7"/>
      <c r="QWY47" s="7"/>
      <c r="QWZ47" s="7"/>
      <c r="QXA47" s="7"/>
      <c r="QXB47" s="7"/>
      <c r="QXC47" s="7"/>
      <c r="QXD47" s="7"/>
      <c r="QXE47" s="7"/>
      <c r="QXF47" s="7"/>
      <c r="QXG47" s="7"/>
      <c r="QXH47" s="7"/>
      <c r="QXI47" s="7"/>
      <c r="QXJ47" s="7"/>
      <c r="QXK47" s="7"/>
      <c r="QXL47" s="7"/>
      <c r="QXM47" s="7"/>
      <c r="QXN47" s="7"/>
      <c r="QXO47" s="7"/>
      <c r="QXP47" s="7"/>
      <c r="QXQ47" s="7"/>
      <c r="QXR47" s="7"/>
      <c r="QXS47" s="7"/>
      <c r="QXT47" s="7"/>
      <c r="QXU47" s="7"/>
      <c r="QXV47" s="7"/>
      <c r="QXW47" s="7"/>
      <c r="QXX47" s="7"/>
      <c r="QXY47" s="7"/>
      <c r="QXZ47" s="7"/>
      <c r="QYA47" s="7"/>
      <c r="QYB47" s="7"/>
      <c r="QYC47" s="7"/>
      <c r="QYD47" s="7"/>
      <c r="QYE47" s="7"/>
      <c r="QYF47" s="7"/>
      <c r="QYG47" s="7"/>
      <c r="QYH47" s="7"/>
      <c r="QYI47" s="7"/>
      <c r="QYJ47" s="7"/>
      <c r="QYK47" s="7"/>
      <c r="QYL47" s="7"/>
      <c r="QYM47" s="7"/>
      <c r="QYN47" s="7"/>
      <c r="QYO47" s="7"/>
      <c r="QYP47" s="7"/>
      <c r="QYQ47" s="7"/>
      <c r="QYR47" s="7"/>
      <c r="QYS47" s="7"/>
      <c r="QYT47" s="7"/>
      <c r="QYU47" s="7"/>
      <c r="QYV47" s="7"/>
      <c r="QYW47" s="7"/>
      <c r="QYX47" s="7"/>
      <c r="QYY47" s="7"/>
      <c r="QYZ47" s="7"/>
      <c r="QZA47" s="7"/>
      <c r="QZB47" s="7"/>
      <c r="QZC47" s="7"/>
      <c r="QZD47" s="7"/>
      <c r="QZE47" s="7"/>
      <c r="QZF47" s="7"/>
      <c r="QZG47" s="7"/>
      <c r="QZH47" s="7"/>
      <c r="QZI47" s="7"/>
      <c r="QZJ47" s="7"/>
      <c r="QZK47" s="7"/>
      <c r="QZL47" s="7"/>
      <c r="QZM47" s="7"/>
      <c r="QZN47" s="7"/>
      <c r="QZO47" s="7"/>
      <c r="QZP47" s="7"/>
      <c r="QZQ47" s="7"/>
      <c r="QZR47" s="7"/>
      <c r="QZS47" s="7"/>
      <c r="QZT47" s="7"/>
      <c r="QZU47" s="7"/>
      <c r="QZV47" s="7"/>
      <c r="QZW47" s="7"/>
      <c r="QZX47" s="7"/>
      <c r="QZY47" s="7"/>
      <c r="QZZ47" s="7"/>
      <c r="RAA47" s="7"/>
      <c r="RAB47" s="7"/>
      <c r="RAC47" s="7"/>
      <c r="RAD47" s="7"/>
      <c r="RAE47" s="7"/>
      <c r="RAF47" s="7"/>
      <c r="RAG47" s="7"/>
      <c r="RAH47" s="7"/>
      <c r="RAI47" s="7"/>
      <c r="RAJ47" s="7"/>
      <c r="RAK47" s="7"/>
      <c r="RAL47" s="7"/>
      <c r="RAM47" s="7"/>
      <c r="RAN47" s="7"/>
      <c r="RAO47" s="7"/>
      <c r="RAP47" s="7"/>
      <c r="RAQ47" s="7"/>
      <c r="RAR47" s="7"/>
      <c r="RAS47" s="7"/>
      <c r="RAT47" s="7"/>
      <c r="RAU47" s="7"/>
      <c r="RAV47" s="7"/>
      <c r="RAW47" s="7"/>
      <c r="RAX47" s="7"/>
      <c r="RAY47" s="7"/>
      <c r="RAZ47" s="7"/>
      <c r="RBA47" s="7"/>
      <c r="RBB47" s="7"/>
      <c r="RBC47" s="7"/>
      <c r="RBD47" s="7"/>
      <c r="RBE47" s="7"/>
      <c r="RBF47" s="7"/>
      <c r="RBG47" s="7"/>
      <c r="RBH47" s="7"/>
      <c r="RBI47" s="7"/>
      <c r="RBJ47" s="7"/>
      <c r="RBK47" s="7"/>
      <c r="RBL47" s="7"/>
      <c r="RBM47" s="7"/>
      <c r="RBN47" s="7"/>
      <c r="RBO47" s="7"/>
      <c r="RBP47" s="7"/>
      <c r="RBQ47" s="7"/>
      <c r="RBR47" s="7"/>
      <c r="RBS47" s="7"/>
      <c r="RBT47" s="7"/>
      <c r="RBU47" s="7"/>
      <c r="RBV47" s="7"/>
      <c r="RBW47" s="7"/>
      <c r="RBX47" s="7"/>
      <c r="RBY47" s="7"/>
      <c r="RBZ47" s="7"/>
      <c r="RCA47" s="7"/>
      <c r="RCB47" s="7"/>
      <c r="RCC47" s="7"/>
      <c r="RCD47" s="7"/>
      <c r="RCE47" s="7"/>
      <c r="RCF47" s="7"/>
      <c r="RCG47" s="7"/>
      <c r="RCH47" s="7"/>
      <c r="RCI47" s="7"/>
      <c r="RCJ47" s="7"/>
      <c r="RCK47" s="7"/>
      <c r="RCL47" s="7"/>
      <c r="RCM47" s="7"/>
      <c r="RCN47" s="7"/>
      <c r="RCO47" s="7"/>
      <c r="RCP47" s="7"/>
      <c r="RCQ47" s="7"/>
      <c r="RCR47" s="7"/>
      <c r="RCS47" s="7"/>
      <c r="RCT47" s="7"/>
      <c r="RCU47" s="7"/>
      <c r="RCV47" s="7"/>
      <c r="RCW47" s="7"/>
      <c r="RCX47" s="7"/>
      <c r="RCY47" s="7"/>
      <c r="RCZ47" s="7"/>
      <c r="RDA47" s="7"/>
      <c r="RDB47" s="7"/>
      <c r="RDC47" s="7"/>
      <c r="RDD47" s="7"/>
      <c r="RDE47" s="7"/>
      <c r="RDF47" s="7"/>
      <c r="RDG47" s="7"/>
      <c r="RDH47" s="7"/>
      <c r="RDI47" s="7"/>
      <c r="RDJ47" s="7"/>
      <c r="RDK47" s="7"/>
      <c r="RDL47" s="7"/>
      <c r="RDM47" s="7"/>
      <c r="RDN47" s="7"/>
      <c r="RDO47" s="7"/>
      <c r="RDP47" s="7"/>
      <c r="RDQ47" s="7"/>
      <c r="RDR47" s="7"/>
      <c r="RDS47" s="7"/>
      <c r="RDT47" s="7"/>
      <c r="RDU47" s="7"/>
      <c r="RDV47" s="7"/>
      <c r="RDW47" s="7"/>
      <c r="RDX47" s="7"/>
      <c r="RDY47" s="7"/>
      <c r="RDZ47" s="7"/>
      <c r="REA47" s="7"/>
      <c r="REB47" s="7"/>
      <c r="REC47" s="7"/>
      <c r="RED47" s="7"/>
      <c r="REE47" s="7"/>
      <c r="REF47" s="7"/>
      <c r="REG47" s="7"/>
      <c r="REH47" s="7"/>
      <c r="REI47" s="7"/>
      <c r="REJ47" s="7"/>
      <c r="REK47" s="7"/>
      <c r="REL47" s="7"/>
      <c r="REM47" s="7"/>
      <c r="REN47" s="7"/>
      <c r="REO47" s="7"/>
      <c r="REP47" s="7"/>
      <c r="REQ47" s="7"/>
      <c r="RER47" s="7"/>
      <c r="RES47" s="7"/>
      <c r="RET47" s="7"/>
      <c r="REU47" s="7"/>
      <c r="REV47" s="7"/>
      <c r="REW47" s="7"/>
      <c r="REX47" s="7"/>
      <c r="REY47" s="7"/>
      <c r="REZ47" s="7"/>
      <c r="RFA47" s="7"/>
      <c r="RFB47" s="7"/>
      <c r="RFC47" s="7"/>
      <c r="RFD47" s="7"/>
      <c r="RFE47" s="7"/>
      <c r="RFF47" s="7"/>
      <c r="RFG47" s="7"/>
      <c r="RFH47" s="7"/>
      <c r="RFI47" s="7"/>
      <c r="RFJ47" s="7"/>
      <c r="RFK47" s="7"/>
      <c r="RFL47" s="7"/>
      <c r="RFM47" s="7"/>
      <c r="RFN47" s="7"/>
      <c r="RFO47" s="7"/>
      <c r="RFP47" s="7"/>
      <c r="RFQ47" s="7"/>
      <c r="RFR47" s="7"/>
      <c r="RFS47" s="7"/>
      <c r="RFT47" s="7"/>
      <c r="RFU47" s="7"/>
      <c r="RFV47" s="7"/>
      <c r="RFW47" s="7"/>
      <c r="RFX47" s="7"/>
      <c r="RFY47" s="7"/>
      <c r="RFZ47" s="7"/>
      <c r="RGA47" s="7"/>
      <c r="RGB47" s="7"/>
      <c r="RGC47" s="7"/>
      <c r="RGD47" s="7"/>
      <c r="RGE47" s="7"/>
      <c r="RGF47" s="7"/>
      <c r="RGG47" s="7"/>
      <c r="RGH47" s="7"/>
      <c r="RGI47" s="7"/>
      <c r="RGJ47" s="7"/>
      <c r="RGK47" s="7"/>
      <c r="RGL47" s="7"/>
      <c r="RGM47" s="7"/>
      <c r="RGN47" s="7"/>
      <c r="RGO47" s="7"/>
      <c r="RGP47" s="7"/>
      <c r="RGQ47" s="7"/>
      <c r="RGR47" s="7"/>
      <c r="RGS47" s="7"/>
      <c r="RGT47" s="7"/>
      <c r="RGU47" s="7"/>
      <c r="RGV47" s="7"/>
      <c r="RGW47" s="7"/>
      <c r="RGX47" s="7"/>
      <c r="RGY47" s="7"/>
      <c r="RGZ47" s="7"/>
      <c r="RHA47" s="7"/>
      <c r="RHB47" s="7"/>
      <c r="RHC47" s="7"/>
      <c r="RHD47" s="7"/>
      <c r="RHE47" s="7"/>
      <c r="RHF47" s="7"/>
      <c r="RHG47" s="7"/>
      <c r="RHH47" s="7"/>
      <c r="RHI47" s="7"/>
      <c r="RHJ47" s="7"/>
      <c r="RHK47" s="7"/>
      <c r="RHL47" s="7"/>
      <c r="RHM47" s="7"/>
      <c r="RHN47" s="7"/>
      <c r="RHO47" s="7"/>
      <c r="RHP47" s="7"/>
      <c r="RHQ47" s="7"/>
      <c r="RHR47" s="7"/>
      <c r="RHS47" s="7"/>
      <c r="RHT47" s="7"/>
      <c r="RHU47" s="7"/>
      <c r="RHV47" s="7"/>
      <c r="RHW47" s="7"/>
      <c r="RHX47" s="7"/>
      <c r="RHY47" s="7"/>
      <c r="RHZ47" s="7"/>
      <c r="RIA47" s="7"/>
      <c r="RIB47" s="7"/>
      <c r="RIC47" s="7"/>
      <c r="RID47" s="7"/>
      <c r="RIE47" s="7"/>
      <c r="RIF47" s="7"/>
      <c r="RIG47" s="7"/>
      <c r="RIH47" s="7"/>
      <c r="RII47" s="7"/>
      <c r="RIJ47" s="7"/>
      <c r="RIK47" s="7"/>
      <c r="RIL47" s="7"/>
      <c r="RIM47" s="7"/>
      <c r="RIN47" s="7"/>
      <c r="RIO47" s="7"/>
      <c r="RIP47" s="7"/>
      <c r="RIQ47" s="7"/>
      <c r="RIR47" s="7"/>
      <c r="RIS47" s="7"/>
      <c r="RIT47" s="7"/>
      <c r="RIU47" s="7"/>
      <c r="RIV47" s="7"/>
      <c r="RIW47" s="7"/>
      <c r="RIX47" s="7"/>
      <c r="RIY47" s="7"/>
      <c r="RIZ47" s="7"/>
      <c r="RJA47" s="7"/>
      <c r="RJB47" s="7"/>
      <c r="RJC47" s="7"/>
      <c r="RJD47" s="7"/>
      <c r="RJE47" s="7"/>
      <c r="RJF47" s="7"/>
      <c r="RJG47" s="7"/>
      <c r="RJH47" s="7"/>
      <c r="RJI47" s="7"/>
      <c r="RJJ47" s="7"/>
      <c r="RJK47" s="7"/>
      <c r="RJL47" s="7"/>
      <c r="RJM47" s="7"/>
      <c r="RJN47" s="7"/>
      <c r="RJO47" s="7"/>
      <c r="RJP47" s="7"/>
      <c r="RJQ47" s="7"/>
      <c r="RJR47" s="7"/>
      <c r="RJS47" s="7"/>
      <c r="RJT47" s="7"/>
      <c r="RJU47" s="7"/>
      <c r="RJV47" s="7"/>
      <c r="RJW47" s="7"/>
      <c r="RJX47" s="7"/>
      <c r="RJY47" s="7"/>
      <c r="RJZ47" s="7"/>
      <c r="RKA47" s="7"/>
      <c r="RKB47" s="7"/>
      <c r="RKC47" s="7"/>
      <c r="RKD47" s="7"/>
      <c r="RKE47" s="7"/>
      <c r="RKF47" s="7"/>
      <c r="RKG47" s="7"/>
      <c r="RKH47" s="7"/>
      <c r="RKI47" s="7"/>
      <c r="RKJ47" s="7"/>
      <c r="RKK47" s="7"/>
      <c r="RKL47" s="7"/>
      <c r="RKM47" s="7"/>
      <c r="RKN47" s="7"/>
      <c r="RKO47" s="7"/>
      <c r="RKP47" s="7"/>
      <c r="RKQ47" s="7"/>
      <c r="RKR47" s="7"/>
      <c r="RKS47" s="7"/>
      <c r="RKT47" s="7"/>
      <c r="RKU47" s="7"/>
      <c r="RKV47" s="7"/>
      <c r="RKW47" s="7"/>
      <c r="RKX47" s="7"/>
      <c r="RKY47" s="7"/>
      <c r="RKZ47" s="7"/>
      <c r="RLA47" s="7"/>
      <c r="RLB47" s="7"/>
      <c r="RLC47" s="7"/>
      <c r="RLD47" s="7"/>
      <c r="RLE47" s="7"/>
      <c r="RLF47" s="7"/>
      <c r="RLG47" s="7"/>
      <c r="RLH47" s="7"/>
      <c r="RLI47" s="7"/>
      <c r="RLJ47" s="7"/>
      <c r="RLK47" s="7"/>
      <c r="RLL47" s="7"/>
      <c r="RLM47" s="7"/>
      <c r="RLN47" s="7"/>
      <c r="RLO47" s="7"/>
      <c r="RLP47" s="7"/>
      <c r="RLQ47" s="7"/>
      <c r="RLR47" s="7"/>
      <c r="RLS47" s="7"/>
      <c r="RLT47" s="7"/>
      <c r="RLU47" s="7"/>
      <c r="RLV47" s="7"/>
      <c r="RLW47" s="7"/>
      <c r="RLX47" s="7"/>
      <c r="RLY47" s="7"/>
      <c r="RLZ47" s="7"/>
      <c r="RMA47" s="7"/>
      <c r="RMB47" s="7"/>
      <c r="RMC47" s="7"/>
      <c r="RMD47" s="7"/>
      <c r="RME47" s="7"/>
      <c r="RMF47" s="7"/>
      <c r="RMG47" s="7"/>
      <c r="RMH47" s="7"/>
      <c r="RMI47" s="7"/>
      <c r="RMJ47" s="7"/>
      <c r="RMK47" s="7"/>
      <c r="RML47" s="7"/>
      <c r="RMM47" s="7"/>
      <c r="RMN47" s="7"/>
      <c r="RMO47" s="7"/>
      <c r="RMP47" s="7"/>
      <c r="RMQ47" s="7"/>
      <c r="RMR47" s="7"/>
      <c r="RMS47" s="7"/>
      <c r="RMT47" s="7"/>
      <c r="RMU47" s="7"/>
      <c r="RMV47" s="7"/>
      <c r="RMW47" s="7"/>
      <c r="RMX47" s="7"/>
      <c r="RMY47" s="7"/>
      <c r="RMZ47" s="7"/>
      <c r="RNA47" s="7"/>
      <c r="RNB47" s="7"/>
      <c r="RNC47" s="7"/>
      <c r="RND47" s="7"/>
      <c r="RNE47" s="7"/>
      <c r="RNF47" s="7"/>
      <c r="RNG47" s="7"/>
      <c r="RNH47" s="7"/>
      <c r="RNI47" s="7"/>
      <c r="RNJ47" s="7"/>
      <c r="RNK47" s="7"/>
      <c r="RNL47" s="7"/>
      <c r="RNM47" s="7"/>
      <c r="RNN47" s="7"/>
      <c r="RNO47" s="7"/>
      <c r="RNP47" s="7"/>
      <c r="RNQ47" s="7"/>
      <c r="RNR47" s="7"/>
      <c r="RNS47" s="7"/>
      <c r="RNT47" s="7"/>
      <c r="RNU47" s="7"/>
      <c r="RNV47" s="7"/>
      <c r="RNW47" s="7"/>
      <c r="RNX47" s="7"/>
      <c r="RNY47" s="7"/>
      <c r="RNZ47" s="7"/>
      <c r="ROA47" s="7"/>
      <c r="ROB47" s="7"/>
      <c r="ROC47" s="7"/>
      <c r="ROD47" s="7"/>
      <c r="ROE47" s="7"/>
      <c r="ROF47" s="7"/>
      <c r="ROG47" s="7"/>
      <c r="ROH47" s="7"/>
      <c r="ROI47" s="7"/>
      <c r="ROJ47" s="7"/>
      <c r="ROK47" s="7"/>
      <c r="ROL47" s="7"/>
      <c r="ROM47" s="7"/>
      <c r="RON47" s="7"/>
      <c r="ROO47" s="7"/>
      <c r="ROP47" s="7"/>
      <c r="ROQ47" s="7"/>
      <c r="ROR47" s="7"/>
      <c r="ROS47" s="7"/>
      <c r="ROT47" s="7"/>
      <c r="ROU47" s="7"/>
      <c r="ROV47" s="7"/>
      <c r="ROW47" s="7"/>
      <c r="ROX47" s="7"/>
      <c r="ROY47" s="7"/>
      <c r="ROZ47" s="7"/>
      <c r="RPA47" s="7"/>
      <c r="RPB47" s="7"/>
      <c r="RPC47" s="7"/>
      <c r="RPD47" s="7"/>
      <c r="RPE47" s="7"/>
      <c r="RPF47" s="7"/>
      <c r="RPG47" s="7"/>
      <c r="RPH47" s="7"/>
      <c r="RPI47" s="7"/>
      <c r="RPJ47" s="7"/>
      <c r="RPK47" s="7"/>
      <c r="RPL47" s="7"/>
      <c r="RPM47" s="7"/>
      <c r="RPN47" s="7"/>
      <c r="RPO47" s="7"/>
      <c r="RPP47" s="7"/>
      <c r="RPQ47" s="7"/>
      <c r="RPR47" s="7"/>
      <c r="RPS47" s="7"/>
      <c r="RPT47" s="7"/>
      <c r="RPU47" s="7"/>
      <c r="RPV47" s="7"/>
      <c r="RPW47" s="7"/>
      <c r="RPX47" s="7"/>
      <c r="RPY47" s="7"/>
      <c r="RPZ47" s="7"/>
      <c r="RQA47" s="7"/>
      <c r="RQB47" s="7"/>
      <c r="RQC47" s="7"/>
      <c r="RQD47" s="7"/>
      <c r="RQE47" s="7"/>
      <c r="RQF47" s="7"/>
      <c r="RQG47" s="7"/>
      <c r="RQH47" s="7"/>
      <c r="RQI47" s="7"/>
      <c r="RQJ47" s="7"/>
      <c r="RQK47" s="7"/>
      <c r="RQL47" s="7"/>
      <c r="RQM47" s="7"/>
      <c r="RQN47" s="7"/>
      <c r="RQO47" s="7"/>
      <c r="RQP47" s="7"/>
      <c r="RQQ47" s="7"/>
      <c r="RQR47" s="7"/>
      <c r="RQS47" s="7"/>
      <c r="RQT47" s="7"/>
      <c r="RQU47" s="7"/>
      <c r="RQV47" s="7"/>
      <c r="RQW47" s="7"/>
      <c r="RQX47" s="7"/>
      <c r="RQY47" s="7"/>
      <c r="RQZ47" s="7"/>
      <c r="RRA47" s="7"/>
      <c r="RRB47" s="7"/>
      <c r="RRC47" s="7"/>
      <c r="RRD47" s="7"/>
      <c r="RRE47" s="7"/>
      <c r="RRF47" s="7"/>
      <c r="RRG47" s="7"/>
      <c r="RRH47" s="7"/>
      <c r="RRI47" s="7"/>
      <c r="RRJ47" s="7"/>
      <c r="RRK47" s="7"/>
      <c r="RRL47" s="7"/>
      <c r="RRM47" s="7"/>
      <c r="RRN47" s="7"/>
      <c r="RRO47" s="7"/>
      <c r="RRP47" s="7"/>
      <c r="RRQ47" s="7"/>
      <c r="RRR47" s="7"/>
      <c r="RRS47" s="7"/>
      <c r="RRT47" s="7"/>
      <c r="RRU47" s="7"/>
      <c r="RRV47" s="7"/>
      <c r="RRW47" s="7"/>
      <c r="RRX47" s="7"/>
      <c r="RRY47" s="7"/>
      <c r="RRZ47" s="7"/>
      <c r="RSA47" s="7"/>
      <c r="RSB47" s="7"/>
      <c r="RSC47" s="7"/>
      <c r="RSD47" s="7"/>
      <c r="RSE47" s="7"/>
      <c r="RSF47" s="7"/>
      <c r="RSG47" s="7"/>
      <c r="RSH47" s="7"/>
      <c r="RSI47" s="7"/>
      <c r="RSJ47" s="7"/>
      <c r="RSK47" s="7"/>
      <c r="RSL47" s="7"/>
      <c r="RSM47" s="7"/>
      <c r="RSN47" s="7"/>
      <c r="RSO47" s="7"/>
      <c r="RSP47" s="7"/>
      <c r="RSQ47" s="7"/>
      <c r="RSR47" s="7"/>
      <c r="RSS47" s="7"/>
      <c r="RST47" s="7"/>
      <c r="RSU47" s="7"/>
      <c r="RSV47" s="7"/>
      <c r="RSW47" s="7"/>
      <c r="RSX47" s="7"/>
      <c r="RSY47" s="7"/>
      <c r="RSZ47" s="7"/>
      <c r="RTA47" s="7"/>
      <c r="RTB47" s="7"/>
      <c r="RTC47" s="7"/>
      <c r="RTD47" s="7"/>
      <c r="RTE47" s="7"/>
      <c r="RTF47" s="7"/>
      <c r="RTG47" s="7"/>
      <c r="RTH47" s="7"/>
      <c r="RTI47" s="7"/>
      <c r="RTJ47" s="7"/>
      <c r="RTK47" s="7"/>
      <c r="RTL47" s="7"/>
      <c r="RTM47" s="7"/>
      <c r="RTN47" s="7"/>
      <c r="RTO47" s="7"/>
      <c r="RTP47" s="7"/>
      <c r="RTQ47" s="7"/>
      <c r="RTR47" s="7"/>
      <c r="RTS47" s="7"/>
      <c r="RTT47" s="7"/>
      <c r="RTU47" s="7"/>
      <c r="RTV47" s="7"/>
      <c r="RTW47" s="7"/>
      <c r="RTX47" s="7"/>
      <c r="RTY47" s="7"/>
      <c r="RTZ47" s="7"/>
      <c r="RUA47" s="7"/>
      <c r="RUB47" s="7"/>
      <c r="RUC47" s="7"/>
      <c r="RUD47" s="7"/>
      <c r="RUE47" s="7"/>
      <c r="RUF47" s="7"/>
      <c r="RUG47" s="7"/>
      <c r="RUH47" s="7"/>
      <c r="RUI47" s="7"/>
      <c r="RUJ47" s="7"/>
      <c r="RUK47" s="7"/>
      <c r="RUL47" s="7"/>
      <c r="RUM47" s="7"/>
      <c r="RUN47" s="7"/>
      <c r="RUO47" s="7"/>
      <c r="RUP47" s="7"/>
      <c r="RUQ47" s="7"/>
      <c r="RUR47" s="7"/>
      <c r="RUS47" s="7"/>
      <c r="RUT47" s="7"/>
      <c r="RUU47" s="7"/>
      <c r="RUV47" s="7"/>
      <c r="RUW47" s="7"/>
      <c r="RUX47" s="7"/>
      <c r="RUY47" s="7"/>
      <c r="RUZ47" s="7"/>
      <c r="RVA47" s="7"/>
      <c r="RVB47" s="7"/>
      <c r="RVC47" s="7"/>
      <c r="RVD47" s="7"/>
      <c r="RVE47" s="7"/>
      <c r="RVF47" s="7"/>
      <c r="RVG47" s="7"/>
      <c r="RVH47" s="7"/>
      <c r="RVI47" s="7"/>
      <c r="RVJ47" s="7"/>
      <c r="RVK47" s="7"/>
      <c r="RVL47" s="7"/>
      <c r="RVM47" s="7"/>
      <c r="RVN47" s="7"/>
      <c r="RVO47" s="7"/>
      <c r="RVP47" s="7"/>
      <c r="RVQ47" s="7"/>
      <c r="RVR47" s="7"/>
      <c r="RVS47" s="7"/>
      <c r="RVT47" s="7"/>
      <c r="RVU47" s="7"/>
      <c r="RVV47" s="7"/>
      <c r="RVW47" s="7"/>
      <c r="RVX47" s="7"/>
      <c r="RVY47" s="7"/>
      <c r="RVZ47" s="7"/>
      <c r="RWA47" s="7"/>
      <c r="RWB47" s="7"/>
      <c r="RWC47" s="7"/>
      <c r="RWD47" s="7"/>
      <c r="RWE47" s="7"/>
      <c r="RWF47" s="7"/>
      <c r="RWG47" s="7"/>
      <c r="RWH47" s="7"/>
      <c r="RWI47" s="7"/>
      <c r="RWJ47" s="7"/>
      <c r="RWK47" s="7"/>
      <c r="RWL47" s="7"/>
      <c r="RWM47" s="7"/>
      <c r="RWN47" s="7"/>
      <c r="RWO47" s="7"/>
      <c r="RWP47" s="7"/>
      <c r="RWQ47" s="7"/>
      <c r="RWR47" s="7"/>
      <c r="RWS47" s="7"/>
      <c r="RWT47" s="7"/>
      <c r="RWU47" s="7"/>
      <c r="RWV47" s="7"/>
      <c r="RWW47" s="7"/>
      <c r="RWX47" s="7"/>
      <c r="RWY47" s="7"/>
      <c r="RWZ47" s="7"/>
      <c r="RXA47" s="7"/>
      <c r="RXB47" s="7"/>
      <c r="RXC47" s="7"/>
      <c r="RXD47" s="7"/>
      <c r="RXE47" s="7"/>
      <c r="RXF47" s="7"/>
      <c r="RXG47" s="7"/>
      <c r="RXH47" s="7"/>
      <c r="RXI47" s="7"/>
      <c r="RXJ47" s="7"/>
      <c r="RXK47" s="7"/>
      <c r="RXL47" s="7"/>
      <c r="RXM47" s="7"/>
      <c r="RXN47" s="7"/>
      <c r="RXO47" s="7"/>
      <c r="RXP47" s="7"/>
      <c r="RXQ47" s="7"/>
      <c r="RXR47" s="7"/>
      <c r="RXS47" s="7"/>
      <c r="RXT47" s="7"/>
      <c r="RXU47" s="7"/>
      <c r="RXV47" s="7"/>
      <c r="RXW47" s="7"/>
      <c r="RXX47" s="7"/>
      <c r="RXY47" s="7"/>
      <c r="RXZ47" s="7"/>
      <c r="RYA47" s="7"/>
      <c r="RYB47" s="7"/>
      <c r="RYC47" s="7"/>
      <c r="RYD47" s="7"/>
      <c r="RYE47" s="7"/>
      <c r="RYF47" s="7"/>
      <c r="RYG47" s="7"/>
      <c r="RYH47" s="7"/>
      <c r="RYI47" s="7"/>
      <c r="RYJ47" s="7"/>
      <c r="RYK47" s="7"/>
      <c r="RYL47" s="7"/>
      <c r="RYM47" s="7"/>
      <c r="RYN47" s="7"/>
      <c r="RYO47" s="7"/>
      <c r="RYP47" s="7"/>
      <c r="RYQ47" s="7"/>
      <c r="RYR47" s="7"/>
      <c r="RYS47" s="7"/>
      <c r="RYT47" s="7"/>
      <c r="RYU47" s="7"/>
      <c r="RYV47" s="7"/>
      <c r="RYW47" s="7"/>
      <c r="RYX47" s="7"/>
      <c r="RYY47" s="7"/>
      <c r="RYZ47" s="7"/>
      <c r="RZA47" s="7"/>
      <c r="RZB47" s="7"/>
      <c r="RZC47" s="7"/>
      <c r="RZD47" s="7"/>
      <c r="RZE47" s="7"/>
      <c r="RZF47" s="7"/>
      <c r="RZG47" s="7"/>
      <c r="RZH47" s="7"/>
      <c r="RZI47" s="7"/>
      <c r="RZJ47" s="7"/>
      <c r="RZK47" s="7"/>
      <c r="RZL47" s="7"/>
      <c r="RZM47" s="7"/>
      <c r="RZN47" s="7"/>
      <c r="RZO47" s="7"/>
      <c r="RZP47" s="7"/>
      <c r="RZQ47" s="7"/>
      <c r="RZR47" s="7"/>
      <c r="RZS47" s="7"/>
      <c r="RZT47" s="7"/>
      <c r="RZU47" s="7"/>
      <c r="RZV47" s="7"/>
      <c r="RZW47" s="7"/>
      <c r="RZX47" s="7"/>
      <c r="RZY47" s="7"/>
      <c r="RZZ47" s="7"/>
      <c r="SAA47" s="7"/>
      <c r="SAB47" s="7"/>
      <c r="SAC47" s="7"/>
      <c r="SAD47" s="7"/>
      <c r="SAE47" s="7"/>
      <c r="SAF47" s="7"/>
      <c r="SAG47" s="7"/>
      <c r="SAH47" s="7"/>
      <c r="SAI47" s="7"/>
      <c r="SAJ47" s="7"/>
      <c r="SAK47" s="7"/>
      <c r="SAL47" s="7"/>
      <c r="SAM47" s="7"/>
      <c r="SAN47" s="7"/>
      <c r="SAO47" s="7"/>
      <c r="SAP47" s="7"/>
      <c r="SAQ47" s="7"/>
      <c r="SAR47" s="7"/>
      <c r="SAS47" s="7"/>
      <c r="SAT47" s="7"/>
      <c r="SAU47" s="7"/>
      <c r="SAV47" s="7"/>
      <c r="SAW47" s="7"/>
      <c r="SAX47" s="7"/>
      <c r="SAY47" s="7"/>
      <c r="SAZ47" s="7"/>
      <c r="SBA47" s="7"/>
      <c r="SBB47" s="7"/>
      <c r="SBC47" s="7"/>
      <c r="SBD47" s="7"/>
      <c r="SBE47" s="7"/>
      <c r="SBF47" s="7"/>
      <c r="SBG47" s="7"/>
      <c r="SBH47" s="7"/>
      <c r="SBI47" s="7"/>
      <c r="SBJ47" s="7"/>
      <c r="SBK47" s="7"/>
      <c r="SBL47" s="7"/>
      <c r="SBM47" s="7"/>
      <c r="SBN47" s="7"/>
      <c r="SBO47" s="7"/>
      <c r="SBP47" s="7"/>
      <c r="SBQ47" s="7"/>
      <c r="SBR47" s="7"/>
      <c r="SBS47" s="7"/>
      <c r="SBT47" s="7"/>
      <c r="SBU47" s="7"/>
      <c r="SBV47" s="7"/>
      <c r="SBW47" s="7"/>
      <c r="SBX47" s="7"/>
      <c r="SBY47" s="7"/>
      <c r="SBZ47" s="7"/>
      <c r="SCA47" s="7"/>
      <c r="SCB47" s="7"/>
      <c r="SCC47" s="7"/>
      <c r="SCD47" s="7"/>
      <c r="SCE47" s="7"/>
      <c r="SCF47" s="7"/>
      <c r="SCG47" s="7"/>
      <c r="SCH47" s="7"/>
      <c r="SCI47" s="7"/>
      <c r="SCJ47" s="7"/>
      <c r="SCK47" s="7"/>
      <c r="SCL47" s="7"/>
      <c r="SCM47" s="7"/>
      <c r="SCN47" s="7"/>
      <c r="SCO47" s="7"/>
      <c r="SCP47" s="7"/>
      <c r="SCQ47" s="7"/>
      <c r="SCR47" s="7"/>
      <c r="SCS47" s="7"/>
      <c r="SCT47" s="7"/>
      <c r="SCU47" s="7"/>
      <c r="SCV47" s="7"/>
      <c r="SCW47" s="7"/>
      <c r="SCX47" s="7"/>
      <c r="SCY47" s="7"/>
      <c r="SCZ47" s="7"/>
      <c r="SDA47" s="7"/>
      <c r="SDB47" s="7"/>
      <c r="SDC47" s="7"/>
      <c r="SDD47" s="7"/>
      <c r="SDE47" s="7"/>
      <c r="SDF47" s="7"/>
      <c r="SDG47" s="7"/>
      <c r="SDH47" s="7"/>
      <c r="SDI47" s="7"/>
      <c r="SDJ47" s="7"/>
      <c r="SDK47" s="7"/>
      <c r="SDL47" s="7"/>
      <c r="SDM47" s="7"/>
      <c r="SDN47" s="7"/>
      <c r="SDO47" s="7"/>
      <c r="SDP47" s="7"/>
      <c r="SDQ47" s="7"/>
      <c r="SDR47" s="7"/>
      <c r="SDS47" s="7"/>
      <c r="SDT47" s="7"/>
      <c r="SDU47" s="7"/>
      <c r="SDV47" s="7"/>
      <c r="SDW47" s="7"/>
      <c r="SDX47" s="7"/>
      <c r="SDY47" s="7"/>
      <c r="SDZ47" s="7"/>
      <c r="SEA47" s="7"/>
      <c r="SEB47" s="7"/>
      <c r="SEC47" s="7"/>
      <c r="SED47" s="7"/>
      <c r="SEE47" s="7"/>
      <c r="SEF47" s="7"/>
      <c r="SEG47" s="7"/>
      <c r="SEH47" s="7"/>
      <c r="SEI47" s="7"/>
      <c r="SEJ47" s="7"/>
      <c r="SEK47" s="7"/>
      <c r="SEL47" s="7"/>
      <c r="SEM47" s="7"/>
      <c r="SEN47" s="7"/>
      <c r="SEO47" s="7"/>
      <c r="SEP47" s="7"/>
      <c r="SEQ47" s="7"/>
      <c r="SER47" s="7"/>
      <c r="SES47" s="7"/>
      <c r="SET47" s="7"/>
      <c r="SEU47" s="7"/>
      <c r="SEV47" s="7"/>
      <c r="SEW47" s="7"/>
      <c r="SEX47" s="7"/>
      <c r="SEY47" s="7"/>
      <c r="SEZ47" s="7"/>
      <c r="SFA47" s="7"/>
      <c r="SFB47" s="7"/>
      <c r="SFC47" s="7"/>
      <c r="SFD47" s="7"/>
      <c r="SFE47" s="7"/>
      <c r="SFF47" s="7"/>
      <c r="SFG47" s="7"/>
      <c r="SFH47" s="7"/>
      <c r="SFI47" s="7"/>
      <c r="SFJ47" s="7"/>
      <c r="SFK47" s="7"/>
      <c r="SFL47" s="7"/>
      <c r="SFM47" s="7"/>
      <c r="SFN47" s="7"/>
      <c r="SFO47" s="7"/>
      <c r="SFP47" s="7"/>
      <c r="SFQ47" s="7"/>
      <c r="SFR47" s="7"/>
      <c r="SFS47" s="7"/>
      <c r="SFT47" s="7"/>
      <c r="SFU47" s="7"/>
      <c r="SFV47" s="7"/>
      <c r="SFW47" s="7"/>
      <c r="SFX47" s="7"/>
      <c r="SFY47" s="7"/>
      <c r="SFZ47" s="7"/>
      <c r="SGA47" s="7"/>
      <c r="SGB47" s="7"/>
      <c r="SGC47" s="7"/>
      <c r="SGD47" s="7"/>
      <c r="SGE47" s="7"/>
      <c r="SGF47" s="7"/>
      <c r="SGG47" s="7"/>
      <c r="SGH47" s="7"/>
      <c r="SGI47" s="7"/>
      <c r="SGJ47" s="7"/>
      <c r="SGK47" s="7"/>
      <c r="SGL47" s="7"/>
      <c r="SGM47" s="7"/>
      <c r="SGN47" s="7"/>
      <c r="SGO47" s="7"/>
      <c r="SGP47" s="7"/>
      <c r="SGQ47" s="7"/>
      <c r="SGR47" s="7"/>
      <c r="SGS47" s="7"/>
      <c r="SGT47" s="7"/>
      <c r="SGU47" s="7"/>
      <c r="SGV47" s="7"/>
      <c r="SGW47" s="7"/>
      <c r="SGX47" s="7"/>
      <c r="SGY47" s="7"/>
      <c r="SGZ47" s="7"/>
      <c r="SHA47" s="7"/>
      <c r="SHB47" s="7"/>
      <c r="SHC47" s="7"/>
      <c r="SHD47" s="7"/>
      <c r="SHE47" s="7"/>
      <c r="SHF47" s="7"/>
      <c r="SHG47" s="7"/>
      <c r="SHH47" s="7"/>
      <c r="SHI47" s="7"/>
      <c r="SHJ47" s="7"/>
      <c r="SHK47" s="7"/>
      <c r="SHL47" s="7"/>
      <c r="SHM47" s="7"/>
      <c r="SHN47" s="7"/>
      <c r="SHO47" s="7"/>
      <c r="SHP47" s="7"/>
      <c r="SHQ47" s="7"/>
      <c r="SHR47" s="7"/>
      <c r="SHS47" s="7"/>
      <c r="SHT47" s="7"/>
      <c r="SHU47" s="7"/>
      <c r="SHV47" s="7"/>
      <c r="SHW47" s="7"/>
      <c r="SHX47" s="7"/>
      <c r="SHY47" s="7"/>
      <c r="SHZ47" s="7"/>
      <c r="SIA47" s="7"/>
      <c r="SIB47" s="7"/>
      <c r="SIC47" s="7"/>
      <c r="SID47" s="7"/>
      <c r="SIE47" s="7"/>
      <c r="SIF47" s="7"/>
      <c r="SIG47" s="7"/>
      <c r="SIH47" s="7"/>
      <c r="SII47" s="7"/>
      <c r="SIJ47" s="7"/>
      <c r="SIK47" s="7"/>
      <c r="SIL47" s="7"/>
      <c r="SIM47" s="7"/>
      <c r="SIN47" s="7"/>
      <c r="SIO47" s="7"/>
      <c r="SIP47" s="7"/>
      <c r="SIQ47" s="7"/>
      <c r="SIR47" s="7"/>
      <c r="SIS47" s="7"/>
      <c r="SIT47" s="7"/>
      <c r="SIU47" s="7"/>
      <c r="SIV47" s="7"/>
      <c r="SIW47" s="7"/>
      <c r="SIX47" s="7"/>
      <c r="SIY47" s="7"/>
      <c r="SIZ47" s="7"/>
      <c r="SJA47" s="7"/>
      <c r="SJB47" s="7"/>
      <c r="SJC47" s="7"/>
      <c r="SJD47" s="7"/>
      <c r="SJE47" s="7"/>
      <c r="SJF47" s="7"/>
      <c r="SJG47" s="7"/>
      <c r="SJH47" s="7"/>
      <c r="SJI47" s="7"/>
      <c r="SJJ47" s="7"/>
      <c r="SJK47" s="7"/>
      <c r="SJL47" s="7"/>
      <c r="SJM47" s="7"/>
      <c r="SJN47" s="7"/>
      <c r="SJO47" s="7"/>
      <c r="SJP47" s="7"/>
      <c r="SJQ47" s="7"/>
      <c r="SJR47" s="7"/>
      <c r="SJS47" s="7"/>
      <c r="SJT47" s="7"/>
      <c r="SJU47" s="7"/>
      <c r="SJV47" s="7"/>
      <c r="SJW47" s="7"/>
      <c r="SJX47" s="7"/>
      <c r="SJY47" s="7"/>
      <c r="SJZ47" s="7"/>
      <c r="SKA47" s="7"/>
      <c r="SKB47" s="7"/>
      <c r="SKC47" s="7"/>
      <c r="SKD47" s="7"/>
      <c r="SKE47" s="7"/>
      <c r="SKF47" s="7"/>
      <c r="SKG47" s="7"/>
      <c r="SKH47" s="7"/>
      <c r="SKI47" s="7"/>
      <c r="SKJ47" s="7"/>
      <c r="SKK47" s="7"/>
      <c r="SKL47" s="7"/>
      <c r="SKM47" s="7"/>
      <c r="SKN47" s="7"/>
      <c r="SKO47" s="7"/>
      <c r="SKP47" s="7"/>
      <c r="SKQ47" s="7"/>
      <c r="SKR47" s="7"/>
      <c r="SKS47" s="7"/>
      <c r="SKT47" s="7"/>
      <c r="SKU47" s="7"/>
      <c r="SKV47" s="7"/>
      <c r="SKW47" s="7"/>
      <c r="SKX47" s="7"/>
      <c r="SKY47" s="7"/>
      <c r="SKZ47" s="7"/>
      <c r="SLA47" s="7"/>
      <c r="SLB47" s="7"/>
      <c r="SLC47" s="7"/>
      <c r="SLD47" s="7"/>
      <c r="SLE47" s="7"/>
      <c r="SLF47" s="7"/>
      <c r="SLG47" s="7"/>
      <c r="SLH47" s="7"/>
      <c r="SLI47" s="7"/>
      <c r="SLJ47" s="7"/>
      <c r="SLK47" s="7"/>
      <c r="SLL47" s="7"/>
      <c r="SLM47" s="7"/>
      <c r="SLN47" s="7"/>
      <c r="SLO47" s="7"/>
      <c r="SLP47" s="7"/>
      <c r="SLQ47" s="7"/>
      <c r="SLR47" s="7"/>
      <c r="SLS47" s="7"/>
      <c r="SLT47" s="7"/>
      <c r="SLU47" s="7"/>
      <c r="SLV47" s="7"/>
      <c r="SLW47" s="7"/>
      <c r="SLX47" s="7"/>
      <c r="SLY47" s="7"/>
      <c r="SLZ47" s="7"/>
      <c r="SMA47" s="7"/>
      <c r="SMB47" s="7"/>
      <c r="SMC47" s="7"/>
      <c r="SMD47" s="7"/>
      <c r="SME47" s="7"/>
      <c r="SMF47" s="7"/>
      <c r="SMG47" s="7"/>
      <c r="SMH47" s="7"/>
      <c r="SMI47" s="7"/>
      <c r="SMJ47" s="7"/>
      <c r="SMK47" s="7"/>
      <c r="SML47" s="7"/>
      <c r="SMM47" s="7"/>
      <c r="SMN47" s="7"/>
      <c r="SMO47" s="7"/>
      <c r="SMP47" s="7"/>
      <c r="SMQ47" s="7"/>
      <c r="SMR47" s="7"/>
      <c r="SMS47" s="7"/>
      <c r="SMT47" s="7"/>
      <c r="SMU47" s="7"/>
      <c r="SMV47" s="7"/>
      <c r="SMW47" s="7"/>
      <c r="SMX47" s="7"/>
      <c r="SMY47" s="7"/>
      <c r="SMZ47" s="7"/>
      <c r="SNA47" s="7"/>
      <c r="SNB47" s="7"/>
      <c r="SNC47" s="7"/>
      <c r="SND47" s="7"/>
      <c r="SNE47" s="7"/>
      <c r="SNF47" s="7"/>
      <c r="SNG47" s="7"/>
      <c r="SNH47" s="7"/>
      <c r="SNI47" s="7"/>
      <c r="SNJ47" s="7"/>
      <c r="SNK47" s="7"/>
      <c r="SNL47" s="7"/>
      <c r="SNM47" s="7"/>
      <c r="SNN47" s="7"/>
      <c r="SNO47" s="7"/>
      <c r="SNP47" s="7"/>
      <c r="SNQ47" s="7"/>
      <c r="SNR47" s="7"/>
      <c r="SNS47" s="7"/>
      <c r="SNT47" s="7"/>
      <c r="SNU47" s="7"/>
      <c r="SNV47" s="7"/>
      <c r="SNW47" s="7"/>
      <c r="SNX47" s="7"/>
      <c r="SNY47" s="7"/>
      <c r="SNZ47" s="7"/>
      <c r="SOA47" s="7"/>
      <c r="SOB47" s="7"/>
      <c r="SOC47" s="7"/>
      <c r="SOD47" s="7"/>
      <c r="SOE47" s="7"/>
      <c r="SOF47" s="7"/>
      <c r="SOG47" s="7"/>
      <c r="SOH47" s="7"/>
      <c r="SOI47" s="7"/>
      <c r="SOJ47" s="7"/>
      <c r="SOK47" s="7"/>
      <c r="SOL47" s="7"/>
      <c r="SOM47" s="7"/>
      <c r="SON47" s="7"/>
      <c r="SOO47" s="7"/>
      <c r="SOP47" s="7"/>
      <c r="SOQ47" s="7"/>
      <c r="SOR47" s="7"/>
      <c r="SOS47" s="7"/>
      <c r="SOT47" s="7"/>
      <c r="SOU47" s="7"/>
      <c r="SOV47" s="7"/>
      <c r="SOW47" s="7"/>
      <c r="SOX47" s="7"/>
      <c r="SOY47" s="7"/>
      <c r="SOZ47" s="7"/>
      <c r="SPA47" s="7"/>
      <c r="SPB47" s="7"/>
      <c r="SPC47" s="7"/>
      <c r="SPD47" s="7"/>
      <c r="SPE47" s="7"/>
      <c r="SPF47" s="7"/>
      <c r="SPG47" s="7"/>
      <c r="SPH47" s="7"/>
      <c r="SPI47" s="7"/>
      <c r="SPJ47" s="7"/>
      <c r="SPK47" s="7"/>
      <c r="SPL47" s="7"/>
      <c r="SPM47" s="7"/>
      <c r="SPN47" s="7"/>
      <c r="SPO47" s="7"/>
      <c r="SPP47" s="7"/>
      <c r="SPQ47" s="7"/>
      <c r="SPR47" s="7"/>
      <c r="SPS47" s="7"/>
      <c r="SPT47" s="7"/>
      <c r="SPU47" s="7"/>
      <c r="SPV47" s="7"/>
      <c r="SPW47" s="7"/>
      <c r="SPX47" s="7"/>
      <c r="SPY47" s="7"/>
      <c r="SPZ47" s="7"/>
      <c r="SQA47" s="7"/>
      <c r="SQB47" s="7"/>
      <c r="SQC47" s="7"/>
      <c r="SQD47" s="7"/>
      <c r="SQE47" s="7"/>
      <c r="SQF47" s="7"/>
      <c r="SQG47" s="7"/>
      <c r="SQH47" s="7"/>
      <c r="SQI47" s="7"/>
      <c r="SQJ47" s="7"/>
      <c r="SQK47" s="7"/>
      <c r="SQL47" s="7"/>
      <c r="SQM47" s="7"/>
      <c r="SQN47" s="7"/>
      <c r="SQO47" s="7"/>
      <c r="SQP47" s="7"/>
      <c r="SQQ47" s="7"/>
      <c r="SQR47" s="7"/>
      <c r="SQS47" s="7"/>
      <c r="SQT47" s="7"/>
      <c r="SQU47" s="7"/>
      <c r="SQV47" s="7"/>
      <c r="SQW47" s="7"/>
      <c r="SQX47" s="7"/>
      <c r="SQY47" s="7"/>
      <c r="SQZ47" s="7"/>
      <c r="SRA47" s="7"/>
      <c r="SRB47" s="7"/>
      <c r="SRC47" s="7"/>
      <c r="SRD47" s="7"/>
      <c r="SRE47" s="7"/>
      <c r="SRF47" s="7"/>
      <c r="SRG47" s="7"/>
      <c r="SRH47" s="7"/>
      <c r="SRI47" s="7"/>
      <c r="SRJ47" s="7"/>
      <c r="SRK47" s="7"/>
      <c r="SRL47" s="7"/>
      <c r="SRM47" s="7"/>
      <c r="SRN47" s="7"/>
      <c r="SRO47" s="7"/>
      <c r="SRP47" s="7"/>
      <c r="SRQ47" s="7"/>
      <c r="SRR47" s="7"/>
      <c r="SRS47" s="7"/>
      <c r="SRT47" s="7"/>
      <c r="SRU47" s="7"/>
      <c r="SRV47" s="7"/>
      <c r="SRW47" s="7"/>
      <c r="SRX47" s="7"/>
      <c r="SRY47" s="7"/>
      <c r="SRZ47" s="7"/>
      <c r="SSA47" s="7"/>
      <c r="SSB47" s="7"/>
      <c r="SSC47" s="7"/>
      <c r="SSD47" s="7"/>
      <c r="SSE47" s="7"/>
      <c r="SSF47" s="7"/>
      <c r="SSG47" s="7"/>
      <c r="SSH47" s="7"/>
      <c r="SSI47" s="7"/>
      <c r="SSJ47" s="7"/>
      <c r="SSK47" s="7"/>
      <c r="SSL47" s="7"/>
      <c r="SSM47" s="7"/>
      <c r="SSN47" s="7"/>
      <c r="SSO47" s="7"/>
      <c r="SSP47" s="7"/>
      <c r="SSQ47" s="7"/>
      <c r="SSR47" s="7"/>
      <c r="SSS47" s="7"/>
      <c r="SST47" s="7"/>
      <c r="SSU47" s="7"/>
      <c r="SSV47" s="7"/>
      <c r="SSW47" s="7"/>
      <c r="SSX47" s="7"/>
      <c r="SSY47" s="7"/>
      <c r="SSZ47" s="7"/>
      <c r="STA47" s="7"/>
      <c r="STB47" s="7"/>
      <c r="STC47" s="7"/>
      <c r="STD47" s="7"/>
      <c r="STE47" s="7"/>
      <c r="STF47" s="7"/>
      <c r="STG47" s="7"/>
      <c r="STH47" s="7"/>
      <c r="STI47" s="7"/>
      <c r="STJ47" s="7"/>
      <c r="STK47" s="7"/>
      <c r="STL47" s="7"/>
      <c r="STM47" s="7"/>
      <c r="STN47" s="7"/>
      <c r="STO47" s="7"/>
      <c r="STP47" s="7"/>
      <c r="STQ47" s="7"/>
      <c r="STR47" s="7"/>
      <c r="STS47" s="7"/>
      <c r="STT47" s="7"/>
      <c r="STU47" s="7"/>
      <c r="STV47" s="7"/>
      <c r="STW47" s="7"/>
      <c r="STX47" s="7"/>
      <c r="STY47" s="7"/>
      <c r="STZ47" s="7"/>
      <c r="SUA47" s="7"/>
      <c r="SUB47" s="7"/>
      <c r="SUC47" s="7"/>
      <c r="SUD47" s="7"/>
      <c r="SUE47" s="7"/>
      <c r="SUF47" s="7"/>
      <c r="SUG47" s="7"/>
      <c r="SUH47" s="7"/>
      <c r="SUI47" s="7"/>
      <c r="SUJ47" s="7"/>
      <c r="SUK47" s="7"/>
      <c r="SUL47" s="7"/>
      <c r="SUM47" s="7"/>
      <c r="SUN47" s="7"/>
      <c r="SUO47" s="7"/>
      <c r="SUP47" s="7"/>
      <c r="SUQ47" s="7"/>
      <c r="SUR47" s="7"/>
      <c r="SUS47" s="7"/>
      <c r="SUT47" s="7"/>
      <c r="SUU47" s="7"/>
      <c r="SUV47" s="7"/>
      <c r="SUW47" s="7"/>
      <c r="SUX47" s="7"/>
      <c r="SUY47" s="7"/>
      <c r="SUZ47" s="7"/>
      <c r="SVA47" s="7"/>
      <c r="SVB47" s="7"/>
      <c r="SVC47" s="7"/>
      <c r="SVD47" s="7"/>
      <c r="SVE47" s="7"/>
      <c r="SVF47" s="7"/>
      <c r="SVG47" s="7"/>
      <c r="SVH47" s="7"/>
      <c r="SVI47" s="7"/>
      <c r="SVJ47" s="7"/>
      <c r="SVK47" s="7"/>
      <c r="SVL47" s="7"/>
      <c r="SVM47" s="7"/>
      <c r="SVN47" s="7"/>
      <c r="SVO47" s="7"/>
      <c r="SVP47" s="7"/>
      <c r="SVQ47" s="7"/>
      <c r="SVR47" s="7"/>
      <c r="SVS47" s="7"/>
      <c r="SVT47" s="7"/>
      <c r="SVU47" s="7"/>
      <c r="SVV47" s="7"/>
      <c r="SVW47" s="7"/>
      <c r="SVX47" s="7"/>
      <c r="SVY47" s="7"/>
      <c r="SVZ47" s="7"/>
      <c r="SWA47" s="7"/>
      <c r="SWB47" s="7"/>
      <c r="SWC47" s="7"/>
      <c r="SWD47" s="7"/>
      <c r="SWE47" s="7"/>
      <c r="SWF47" s="7"/>
      <c r="SWG47" s="7"/>
      <c r="SWH47" s="7"/>
      <c r="SWI47" s="7"/>
      <c r="SWJ47" s="7"/>
      <c r="SWK47" s="7"/>
      <c r="SWL47" s="7"/>
      <c r="SWM47" s="7"/>
      <c r="SWN47" s="7"/>
      <c r="SWO47" s="7"/>
      <c r="SWP47" s="7"/>
      <c r="SWQ47" s="7"/>
      <c r="SWR47" s="7"/>
      <c r="SWS47" s="7"/>
      <c r="SWT47" s="7"/>
      <c r="SWU47" s="7"/>
      <c r="SWV47" s="7"/>
      <c r="SWW47" s="7"/>
      <c r="SWX47" s="7"/>
      <c r="SWY47" s="7"/>
      <c r="SWZ47" s="7"/>
      <c r="SXA47" s="7"/>
      <c r="SXB47" s="7"/>
      <c r="SXC47" s="7"/>
      <c r="SXD47" s="7"/>
      <c r="SXE47" s="7"/>
      <c r="SXF47" s="7"/>
      <c r="SXG47" s="7"/>
      <c r="SXH47" s="7"/>
      <c r="SXI47" s="7"/>
      <c r="SXJ47" s="7"/>
      <c r="SXK47" s="7"/>
      <c r="SXL47" s="7"/>
      <c r="SXM47" s="7"/>
      <c r="SXN47" s="7"/>
      <c r="SXO47" s="7"/>
      <c r="SXP47" s="7"/>
      <c r="SXQ47" s="7"/>
      <c r="SXR47" s="7"/>
      <c r="SXS47" s="7"/>
      <c r="SXT47" s="7"/>
      <c r="SXU47" s="7"/>
      <c r="SXV47" s="7"/>
      <c r="SXW47" s="7"/>
      <c r="SXX47" s="7"/>
      <c r="SXY47" s="7"/>
      <c r="SXZ47" s="7"/>
      <c r="SYA47" s="7"/>
      <c r="SYB47" s="7"/>
      <c r="SYC47" s="7"/>
      <c r="SYD47" s="7"/>
      <c r="SYE47" s="7"/>
      <c r="SYF47" s="7"/>
      <c r="SYG47" s="7"/>
      <c r="SYH47" s="7"/>
      <c r="SYI47" s="7"/>
      <c r="SYJ47" s="7"/>
      <c r="SYK47" s="7"/>
      <c r="SYL47" s="7"/>
      <c r="SYM47" s="7"/>
      <c r="SYN47" s="7"/>
      <c r="SYO47" s="7"/>
      <c r="SYP47" s="7"/>
      <c r="SYQ47" s="7"/>
      <c r="SYR47" s="7"/>
      <c r="SYS47" s="7"/>
      <c r="SYT47" s="7"/>
      <c r="SYU47" s="7"/>
      <c r="SYV47" s="7"/>
      <c r="SYW47" s="7"/>
      <c r="SYX47" s="7"/>
      <c r="SYY47" s="7"/>
      <c r="SYZ47" s="7"/>
      <c r="SZA47" s="7"/>
      <c r="SZB47" s="7"/>
      <c r="SZC47" s="7"/>
      <c r="SZD47" s="7"/>
      <c r="SZE47" s="7"/>
      <c r="SZF47" s="7"/>
      <c r="SZG47" s="7"/>
      <c r="SZH47" s="7"/>
      <c r="SZI47" s="7"/>
      <c r="SZJ47" s="7"/>
      <c r="SZK47" s="7"/>
      <c r="SZL47" s="7"/>
      <c r="SZM47" s="7"/>
      <c r="SZN47" s="7"/>
      <c r="SZO47" s="7"/>
      <c r="SZP47" s="7"/>
      <c r="SZQ47" s="7"/>
      <c r="SZR47" s="7"/>
      <c r="SZS47" s="7"/>
      <c r="SZT47" s="7"/>
      <c r="SZU47" s="7"/>
      <c r="SZV47" s="7"/>
      <c r="SZW47" s="7"/>
      <c r="SZX47" s="7"/>
      <c r="SZY47" s="7"/>
      <c r="SZZ47" s="7"/>
      <c r="TAA47" s="7"/>
      <c r="TAB47" s="7"/>
      <c r="TAC47" s="7"/>
      <c r="TAD47" s="7"/>
      <c r="TAE47" s="7"/>
      <c r="TAF47" s="7"/>
      <c r="TAG47" s="7"/>
      <c r="TAH47" s="7"/>
      <c r="TAI47" s="7"/>
      <c r="TAJ47" s="7"/>
      <c r="TAK47" s="7"/>
      <c r="TAL47" s="7"/>
      <c r="TAM47" s="7"/>
      <c r="TAN47" s="7"/>
      <c r="TAO47" s="7"/>
      <c r="TAP47" s="7"/>
      <c r="TAQ47" s="7"/>
      <c r="TAR47" s="7"/>
      <c r="TAS47" s="7"/>
      <c r="TAT47" s="7"/>
      <c r="TAU47" s="7"/>
      <c r="TAV47" s="7"/>
      <c r="TAW47" s="7"/>
      <c r="TAX47" s="7"/>
      <c r="TAY47" s="7"/>
      <c r="TAZ47" s="7"/>
      <c r="TBA47" s="7"/>
      <c r="TBB47" s="7"/>
      <c r="TBC47" s="7"/>
      <c r="TBD47" s="7"/>
      <c r="TBE47" s="7"/>
      <c r="TBF47" s="7"/>
      <c r="TBG47" s="7"/>
      <c r="TBH47" s="7"/>
      <c r="TBI47" s="7"/>
      <c r="TBJ47" s="7"/>
      <c r="TBK47" s="7"/>
      <c r="TBL47" s="7"/>
      <c r="TBM47" s="7"/>
      <c r="TBN47" s="7"/>
      <c r="TBO47" s="7"/>
      <c r="TBP47" s="7"/>
      <c r="TBQ47" s="7"/>
      <c r="TBR47" s="7"/>
      <c r="TBS47" s="7"/>
      <c r="TBT47" s="7"/>
      <c r="TBU47" s="7"/>
      <c r="TBV47" s="7"/>
      <c r="TBW47" s="7"/>
      <c r="TBX47" s="7"/>
      <c r="TBY47" s="7"/>
      <c r="TBZ47" s="7"/>
      <c r="TCA47" s="7"/>
      <c r="TCB47" s="7"/>
      <c r="TCC47" s="7"/>
      <c r="TCD47" s="7"/>
      <c r="TCE47" s="7"/>
      <c r="TCF47" s="7"/>
      <c r="TCG47" s="7"/>
      <c r="TCH47" s="7"/>
      <c r="TCI47" s="7"/>
      <c r="TCJ47" s="7"/>
      <c r="TCK47" s="7"/>
      <c r="TCL47" s="7"/>
      <c r="TCM47" s="7"/>
      <c r="TCN47" s="7"/>
      <c r="TCO47" s="7"/>
      <c r="TCP47" s="7"/>
      <c r="TCQ47" s="7"/>
      <c r="TCR47" s="7"/>
      <c r="TCS47" s="7"/>
      <c r="TCT47" s="7"/>
      <c r="TCU47" s="7"/>
      <c r="TCV47" s="7"/>
      <c r="TCW47" s="7"/>
      <c r="TCX47" s="7"/>
      <c r="TCY47" s="7"/>
      <c r="TCZ47" s="7"/>
      <c r="TDA47" s="7"/>
      <c r="TDB47" s="7"/>
      <c r="TDC47" s="7"/>
      <c r="TDD47" s="7"/>
      <c r="TDE47" s="7"/>
      <c r="TDF47" s="7"/>
      <c r="TDG47" s="7"/>
      <c r="TDH47" s="7"/>
      <c r="TDI47" s="7"/>
      <c r="TDJ47" s="7"/>
      <c r="TDK47" s="7"/>
      <c r="TDL47" s="7"/>
      <c r="TDM47" s="7"/>
      <c r="TDN47" s="7"/>
      <c r="TDO47" s="7"/>
      <c r="TDP47" s="7"/>
      <c r="TDQ47" s="7"/>
      <c r="TDR47" s="7"/>
      <c r="TDS47" s="7"/>
      <c r="TDT47" s="7"/>
      <c r="TDU47" s="7"/>
      <c r="TDV47" s="7"/>
      <c r="TDW47" s="7"/>
      <c r="TDX47" s="7"/>
      <c r="TDY47" s="7"/>
      <c r="TDZ47" s="7"/>
      <c r="TEA47" s="7"/>
      <c r="TEB47" s="7"/>
      <c r="TEC47" s="7"/>
      <c r="TED47" s="7"/>
      <c r="TEE47" s="7"/>
      <c r="TEF47" s="7"/>
      <c r="TEG47" s="7"/>
      <c r="TEH47" s="7"/>
      <c r="TEI47" s="7"/>
      <c r="TEJ47" s="7"/>
      <c r="TEK47" s="7"/>
      <c r="TEL47" s="7"/>
      <c r="TEM47" s="7"/>
      <c r="TEN47" s="7"/>
      <c r="TEO47" s="7"/>
      <c r="TEP47" s="7"/>
      <c r="TEQ47" s="7"/>
      <c r="TER47" s="7"/>
      <c r="TES47" s="7"/>
      <c r="TET47" s="7"/>
      <c r="TEU47" s="7"/>
      <c r="TEV47" s="7"/>
      <c r="TEW47" s="7"/>
      <c r="TEX47" s="7"/>
      <c r="TEY47" s="7"/>
      <c r="TEZ47" s="7"/>
      <c r="TFA47" s="7"/>
      <c r="TFB47" s="7"/>
      <c r="TFC47" s="7"/>
      <c r="TFD47" s="7"/>
      <c r="TFE47" s="7"/>
      <c r="TFF47" s="7"/>
      <c r="TFG47" s="7"/>
      <c r="TFH47" s="7"/>
      <c r="TFI47" s="7"/>
      <c r="TFJ47" s="7"/>
      <c r="TFK47" s="7"/>
      <c r="TFL47" s="7"/>
      <c r="TFM47" s="7"/>
      <c r="TFN47" s="7"/>
      <c r="TFO47" s="7"/>
      <c r="TFP47" s="7"/>
      <c r="TFQ47" s="7"/>
      <c r="TFR47" s="7"/>
      <c r="TFS47" s="7"/>
      <c r="TFT47" s="7"/>
      <c r="TFU47" s="7"/>
      <c r="TFV47" s="7"/>
      <c r="TFW47" s="7"/>
      <c r="TFX47" s="7"/>
      <c r="TFY47" s="7"/>
      <c r="TFZ47" s="7"/>
      <c r="TGA47" s="7"/>
      <c r="TGB47" s="7"/>
      <c r="TGC47" s="7"/>
      <c r="TGD47" s="7"/>
      <c r="TGE47" s="7"/>
      <c r="TGF47" s="7"/>
      <c r="TGG47" s="7"/>
      <c r="TGH47" s="7"/>
      <c r="TGI47" s="7"/>
      <c r="TGJ47" s="7"/>
      <c r="TGK47" s="7"/>
      <c r="TGL47" s="7"/>
      <c r="TGM47" s="7"/>
      <c r="TGN47" s="7"/>
      <c r="TGO47" s="7"/>
      <c r="TGP47" s="7"/>
      <c r="TGQ47" s="7"/>
      <c r="TGR47" s="7"/>
      <c r="TGS47" s="7"/>
      <c r="TGT47" s="7"/>
      <c r="TGU47" s="7"/>
      <c r="TGV47" s="7"/>
      <c r="TGW47" s="7"/>
      <c r="TGX47" s="7"/>
      <c r="TGY47" s="7"/>
      <c r="TGZ47" s="7"/>
      <c r="THA47" s="7"/>
      <c r="THB47" s="7"/>
      <c r="THC47" s="7"/>
      <c r="THD47" s="7"/>
      <c r="THE47" s="7"/>
      <c r="THF47" s="7"/>
      <c r="THG47" s="7"/>
      <c r="THH47" s="7"/>
      <c r="THI47" s="7"/>
      <c r="THJ47" s="7"/>
      <c r="THK47" s="7"/>
      <c r="THL47" s="7"/>
      <c r="THM47" s="7"/>
      <c r="THN47" s="7"/>
      <c r="THO47" s="7"/>
      <c r="THP47" s="7"/>
      <c r="THQ47" s="7"/>
      <c r="THR47" s="7"/>
      <c r="THS47" s="7"/>
      <c r="THT47" s="7"/>
      <c r="THU47" s="7"/>
      <c r="THV47" s="7"/>
      <c r="THW47" s="7"/>
      <c r="THX47" s="7"/>
      <c r="THY47" s="7"/>
      <c r="THZ47" s="7"/>
      <c r="TIA47" s="7"/>
      <c r="TIB47" s="7"/>
      <c r="TIC47" s="7"/>
      <c r="TID47" s="7"/>
      <c r="TIE47" s="7"/>
      <c r="TIF47" s="7"/>
      <c r="TIG47" s="7"/>
      <c r="TIH47" s="7"/>
      <c r="TII47" s="7"/>
      <c r="TIJ47" s="7"/>
      <c r="TIK47" s="7"/>
      <c r="TIL47" s="7"/>
      <c r="TIM47" s="7"/>
      <c r="TIN47" s="7"/>
      <c r="TIO47" s="7"/>
      <c r="TIP47" s="7"/>
      <c r="TIQ47" s="7"/>
      <c r="TIR47" s="7"/>
      <c r="TIS47" s="7"/>
      <c r="TIT47" s="7"/>
      <c r="TIU47" s="7"/>
      <c r="TIV47" s="7"/>
      <c r="TIW47" s="7"/>
      <c r="TIX47" s="7"/>
      <c r="TIY47" s="7"/>
      <c r="TIZ47" s="7"/>
      <c r="TJA47" s="7"/>
      <c r="TJB47" s="7"/>
      <c r="TJC47" s="7"/>
      <c r="TJD47" s="7"/>
      <c r="TJE47" s="7"/>
      <c r="TJF47" s="7"/>
      <c r="TJG47" s="7"/>
      <c r="TJH47" s="7"/>
      <c r="TJI47" s="7"/>
      <c r="TJJ47" s="7"/>
      <c r="TJK47" s="7"/>
      <c r="TJL47" s="7"/>
      <c r="TJM47" s="7"/>
      <c r="TJN47" s="7"/>
      <c r="TJO47" s="7"/>
      <c r="TJP47" s="7"/>
      <c r="TJQ47" s="7"/>
      <c r="TJR47" s="7"/>
      <c r="TJS47" s="7"/>
      <c r="TJT47" s="7"/>
      <c r="TJU47" s="7"/>
      <c r="TJV47" s="7"/>
      <c r="TJW47" s="7"/>
      <c r="TJX47" s="7"/>
      <c r="TJY47" s="7"/>
      <c r="TJZ47" s="7"/>
      <c r="TKA47" s="7"/>
      <c r="TKB47" s="7"/>
      <c r="TKC47" s="7"/>
      <c r="TKD47" s="7"/>
      <c r="TKE47" s="7"/>
      <c r="TKF47" s="7"/>
      <c r="TKG47" s="7"/>
      <c r="TKH47" s="7"/>
      <c r="TKI47" s="7"/>
      <c r="TKJ47" s="7"/>
      <c r="TKK47" s="7"/>
      <c r="TKL47" s="7"/>
      <c r="TKM47" s="7"/>
      <c r="TKN47" s="7"/>
      <c r="TKO47" s="7"/>
      <c r="TKP47" s="7"/>
      <c r="TKQ47" s="7"/>
      <c r="TKR47" s="7"/>
      <c r="TKS47" s="7"/>
      <c r="TKT47" s="7"/>
      <c r="TKU47" s="7"/>
      <c r="TKV47" s="7"/>
      <c r="TKW47" s="7"/>
      <c r="TKX47" s="7"/>
      <c r="TKY47" s="7"/>
      <c r="TKZ47" s="7"/>
      <c r="TLA47" s="7"/>
      <c r="TLB47" s="7"/>
      <c r="TLC47" s="7"/>
      <c r="TLD47" s="7"/>
      <c r="TLE47" s="7"/>
      <c r="TLF47" s="7"/>
      <c r="TLG47" s="7"/>
      <c r="TLH47" s="7"/>
      <c r="TLI47" s="7"/>
      <c r="TLJ47" s="7"/>
      <c r="TLK47" s="7"/>
      <c r="TLL47" s="7"/>
      <c r="TLM47" s="7"/>
      <c r="TLN47" s="7"/>
      <c r="TLO47" s="7"/>
      <c r="TLP47" s="7"/>
      <c r="TLQ47" s="7"/>
      <c r="TLR47" s="7"/>
      <c r="TLS47" s="7"/>
      <c r="TLT47" s="7"/>
      <c r="TLU47" s="7"/>
      <c r="TLV47" s="7"/>
      <c r="TLW47" s="7"/>
      <c r="TLX47" s="7"/>
      <c r="TLY47" s="7"/>
      <c r="TLZ47" s="7"/>
      <c r="TMA47" s="7"/>
      <c r="TMB47" s="7"/>
      <c r="TMC47" s="7"/>
      <c r="TMD47" s="7"/>
      <c r="TME47" s="7"/>
      <c r="TMF47" s="7"/>
      <c r="TMG47" s="7"/>
      <c r="TMH47" s="7"/>
      <c r="TMI47" s="7"/>
      <c r="TMJ47" s="7"/>
      <c r="TMK47" s="7"/>
      <c r="TML47" s="7"/>
      <c r="TMM47" s="7"/>
      <c r="TMN47" s="7"/>
      <c r="TMO47" s="7"/>
      <c r="TMP47" s="7"/>
      <c r="TMQ47" s="7"/>
      <c r="TMR47" s="7"/>
      <c r="TMS47" s="7"/>
      <c r="TMT47" s="7"/>
      <c r="TMU47" s="7"/>
      <c r="TMV47" s="7"/>
      <c r="TMW47" s="7"/>
      <c r="TMX47" s="7"/>
      <c r="TMY47" s="7"/>
      <c r="TMZ47" s="7"/>
      <c r="TNA47" s="7"/>
      <c r="TNB47" s="7"/>
      <c r="TNC47" s="7"/>
      <c r="TND47" s="7"/>
      <c r="TNE47" s="7"/>
      <c r="TNF47" s="7"/>
      <c r="TNG47" s="7"/>
      <c r="TNH47" s="7"/>
      <c r="TNI47" s="7"/>
      <c r="TNJ47" s="7"/>
      <c r="TNK47" s="7"/>
      <c r="TNL47" s="7"/>
      <c r="TNM47" s="7"/>
      <c r="TNN47" s="7"/>
      <c r="TNO47" s="7"/>
      <c r="TNP47" s="7"/>
      <c r="TNQ47" s="7"/>
      <c r="TNR47" s="7"/>
      <c r="TNS47" s="7"/>
      <c r="TNT47" s="7"/>
      <c r="TNU47" s="7"/>
      <c r="TNV47" s="7"/>
      <c r="TNW47" s="7"/>
      <c r="TNX47" s="7"/>
      <c r="TNY47" s="7"/>
      <c r="TNZ47" s="7"/>
      <c r="TOA47" s="7"/>
      <c r="TOB47" s="7"/>
      <c r="TOC47" s="7"/>
      <c r="TOD47" s="7"/>
      <c r="TOE47" s="7"/>
      <c r="TOF47" s="7"/>
      <c r="TOG47" s="7"/>
      <c r="TOH47" s="7"/>
      <c r="TOI47" s="7"/>
      <c r="TOJ47" s="7"/>
      <c r="TOK47" s="7"/>
      <c r="TOL47" s="7"/>
      <c r="TOM47" s="7"/>
      <c r="TON47" s="7"/>
      <c r="TOO47" s="7"/>
      <c r="TOP47" s="7"/>
      <c r="TOQ47" s="7"/>
      <c r="TOR47" s="7"/>
      <c r="TOS47" s="7"/>
      <c r="TOT47" s="7"/>
      <c r="TOU47" s="7"/>
      <c r="TOV47" s="7"/>
      <c r="TOW47" s="7"/>
      <c r="TOX47" s="7"/>
      <c r="TOY47" s="7"/>
      <c r="TOZ47" s="7"/>
      <c r="TPA47" s="7"/>
      <c r="TPB47" s="7"/>
      <c r="TPC47" s="7"/>
      <c r="TPD47" s="7"/>
      <c r="TPE47" s="7"/>
      <c r="TPF47" s="7"/>
      <c r="TPG47" s="7"/>
      <c r="TPH47" s="7"/>
      <c r="TPI47" s="7"/>
      <c r="TPJ47" s="7"/>
      <c r="TPK47" s="7"/>
      <c r="TPL47" s="7"/>
      <c r="TPM47" s="7"/>
      <c r="TPN47" s="7"/>
      <c r="TPO47" s="7"/>
      <c r="TPP47" s="7"/>
      <c r="TPQ47" s="7"/>
      <c r="TPR47" s="7"/>
      <c r="TPS47" s="7"/>
      <c r="TPT47" s="7"/>
      <c r="TPU47" s="7"/>
      <c r="TPV47" s="7"/>
      <c r="TPW47" s="7"/>
      <c r="TPX47" s="7"/>
      <c r="TPY47" s="7"/>
      <c r="TPZ47" s="7"/>
      <c r="TQA47" s="7"/>
      <c r="TQB47" s="7"/>
      <c r="TQC47" s="7"/>
      <c r="TQD47" s="7"/>
      <c r="TQE47" s="7"/>
      <c r="TQF47" s="7"/>
      <c r="TQG47" s="7"/>
      <c r="TQH47" s="7"/>
      <c r="TQI47" s="7"/>
      <c r="TQJ47" s="7"/>
      <c r="TQK47" s="7"/>
      <c r="TQL47" s="7"/>
      <c r="TQM47" s="7"/>
      <c r="TQN47" s="7"/>
      <c r="TQO47" s="7"/>
      <c r="TQP47" s="7"/>
      <c r="TQQ47" s="7"/>
      <c r="TQR47" s="7"/>
      <c r="TQS47" s="7"/>
      <c r="TQT47" s="7"/>
      <c r="TQU47" s="7"/>
      <c r="TQV47" s="7"/>
      <c r="TQW47" s="7"/>
      <c r="TQX47" s="7"/>
      <c r="TQY47" s="7"/>
      <c r="TQZ47" s="7"/>
      <c r="TRA47" s="7"/>
      <c r="TRB47" s="7"/>
      <c r="TRC47" s="7"/>
      <c r="TRD47" s="7"/>
      <c r="TRE47" s="7"/>
      <c r="TRF47" s="7"/>
      <c r="TRG47" s="7"/>
      <c r="TRH47" s="7"/>
      <c r="TRI47" s="7"/>
      <c r="TRJ47" s="7"/>
      <c r="TRK47" s="7"/>
      <c r="TRL47" s="7"/>
      <c r="TRM47" s="7"/>
      <c r="TRN47" s="7"/>
      <c r="TRO47" s="7"/>
      <c r="TRP47" s="7"/>
      <c r="TRQ47" s="7"/>
      <c r="TRR47" s="7"/>
      <c r="TRS47" s="7"/>
      <c r="TRT47" s="7"/>
      <c r="TRU47" s="7"/>
      <c r="TRV47" s="7"/>
      <c r="TRW47" s="7"/>
      <c r="TRX47" s="7"/>
      <c r="TRY47" s="7"/>
      <c r="TRZ47" s="7"/>
      <c r="TSA47" s="7"/>
      <c r="TSB47" s="7"/>
      <c r="TSC47" s="7"/>
      <c r="TSD47" s="7"/>
      <c r="TSE47" s="7"/>
      <c r="TSF47" s="7"/>
      <c r="TSG47" s="7"/>
      <c r="TSH47" s="7"/>
      <c r="TSI47" s="7"/>
      <c r="TSJ47" s="7"/>
      <c r="TSK47" s="7"/>
      <c r="TSL47" s="7"/>
      <c r="TSM47" s="7"/>
      <c r="TSN47" s="7"/>
      <c r="TSO47" s="7"/>
      <c r="TSP47" s="7"/>
      <c r="TSQ47" s="7"/>
      <c r="TSR47" s="7"/>
      <c r="TSS47" s="7"/>
      <c r="TST47" s="7"/>
      <c r="TSU47" s="7"/>
      <c r="TSV47" s="7"/>
      <c r="TSW47" s="7"/>
      <c r="TSX47" s="7"/>
      <c r="TSY47" s="7"/>
      <c r="TSZ47" s="7"/>
      <c r="TTA47" s="7"/>
      <c r="TTB47" s="7"/>
      <c r="TTC47" s="7"/>
      <c r="TTD47" s="7"/>
      <c r="TTE47" s="7"/>
      <c r="TTF47" s="7"/>
      <c r="TTG47" s="7"/>
      <c r="TTH47" s="7"/>
      <c r="TTI47" s="7"/>
      <c r="TTJ47" s="7"/>
      <c r="TTK47" s="7"/>
      <c r="TTL47" s="7"/>
      <c r="TTM47" s="7"/>
      <c r="TTN47" s="7"/>
      <c r="TTO47" s="7"/>
      <c r="TTP47" s="7"/>
      <c r="TTQ47" s="7"/>
      <c r="TTR47" s="7"/>
      <c r="TTS47" s="7"/>
      <c r="TTT47" s="7"/>
      <c r="TTU47" s="7"/>
      <c r="TTV47" s="7"/>
      <c r="TTW47" s="7"/>
      <c r="TTX47" s="7"/>
      <c r="TTY47" s="7"/>
      <c r="TTZ47" s="7"/>
      <c r="TUA47" s="7"/>
      <c r="TUB47" s="7"/>
      <c r="TUC47" s="7"/>
      <c r="TUD47" s="7"/>
      <c r="TUE47" s="7"/>
      <c r="TUF47" s="7"/>
      <c r="TUG47" s="7"/>
      <c r="TUH47" s="7"/>
      <c r="TUI47" s="7"/>
      <c r="TUJ47" s="7"/>
      <c r="TUK47" s="7"/>
      <c r="TUL47" s="7"/>
      <c r="TUM47" s="7"/>
      <c r="TUN47" s="7"/>
      <c r="TUO47" s="7"/>
      <c r="TUP47" s="7"/>
      <c r="TUQ47" s="7"/>
      <c r="TUR47" s="7"/>
      <c r="TUS47" s="7"/>
      <c r="TUT47" s="7"/>
      <c r="TUU47" s="7"/>
      <c r="TUV47" s="7"/>
      <c r="TUW47" s="7"/>
      <c r="TUX47" s="7"/>
      <c r="TUY47" s="7"/>
      <c r="TUZ47" s="7"/>
      <c r="TVA47" s="7"/>
      <c r="TVB47" s="7"/>
      <c r="TVC47" s="7"/>
      <c r="TVD47" s="7"/>
      <c r="TVE47" s="7"/>
      <c r="TVF47" s="7"/>
      <c r="TVG47" s="7"/>
      <c r="TVH47" s="7"/>
      <c r="TVI47" s="7"/>
      <c r="TVJ47" s="7"/>
      <c r="TVK47" s="7"/>
      <c r="TVL47" s="7"/>
      <c r="TVM47" s="7"/>
      <c r="TVN47" s="7"/>
      <c r="TVO47" s="7"/>
      <c r="TVP47" s="7"/>
      <c r="TVQ47" s="7"/>
      <c r="TVR47" s="7"/>
      <c r="TVS47" s="7"/>
      <c r="TVT47" s="7"/>
      <c r="TVU47" s="7"/>
      <c r="TVV47" s="7"/>
      <c r="TVW47" s="7"/>
      <c r="TVX47" s="7"/>
      <c r="TVY47" s="7"/>
      <c r="TVZ47" s="7"/>
      <c r="TWA47" s="7"/>
      <c r="TWB47" s="7"/>
      <c r="TWC47" s="7"/>
      <c r="TWD47" s="7"/>
      <c r="TWE47" s="7"/>
      <c r="TWF47" s="7"/>
      <c r="TWG47" s="7"/>
      <c r="TWH47" s="7"/>
      <c r="TWI47" s="7"/>
      <c r="TWJ47" s="7"/>
      <c r="TWK47" s="7"/>
      <c r="TWL47" s="7"/>
      <c r="TWM47" s="7"/>
      <c r="TWN47" s="7"/>
      <c r="TWO47" s="7"/>
      <c r="TWP47" s="7"/>
      <c r="TWQ47" s="7"/>
      <c r="TWR47" s="7"/>
      <c r="TWS47" s="7"/>
      <c r="TWT47" s="7"/>
      <c r="TWU47" s="7"/>
      <c r="TWV47" s="7"/>
      <c r="TWW47" s="7"/>
      <c r="TWX47" s="7"/>
      <c r="TWY47" s="7"/>
      <c r="TWZ47" s="7"/>
      <c r="TXA47" s="7"/>
      <c r="TXB47" s="7"/>
      <c r="TXC47" s="7"/>
      <c r="TXD47" s="7"/>
      <c r="TXE47" s="7"/>
      <c r="TXF47" s="7"/>
      <c r="TXG47" s="7"/>
      <c r="TXH47" s="7"/>
      <c r="TXI47" s="7"/>
      <c r="TXJ47" s="7"/>
      <c r="TXK47" s="7"/>
      <c r="TXL47" s="7"/>
      <c r="TXM47" s="7"/>
      <c r="TXN47" s="7"/>
      <c r="TXO47" s="7"/>
      <c r="TXP47" s="7"/>
      <c r="TXQ47" s="7"/>
      <c r="TXR47" s="7"/>
      <c r="TXS47" s="7"/>
      <c r="TXT47" s="7"/>
      <c r="TXU47" s="7"/>
      <c r="TXV47" s="7"/>
      <c r="TXW47" s="7"/>
      <c r="TXX47" s="7"/>
      <c r="TXY47" s="7"/>
      <c r="TXZ47" s="7"/>
      <c r="TYA47" s="7"/>
      <c r="TYB47" s="7"/>
      <c r="TYC47" s="7"/>
      <c r="TYD47" s="7"/>
      <c r="TYE47" s="7"/>
      <c r="TYF47" s="7"/>
      <c r="TYG47" s="7"/>
      <c r="TYH47" s="7"/>
      <c r="TYI47" s="7"/>
      <c r="TYJ47" s="7"/>
      <c r="TYK47" s="7"/>
      <c r="TYL47" s="7"/>
      <c r="TYM47" s="7"/>
      <c r="TYN47" s="7"/>
      <c r="TYO47" s="7"/>
      <c r="TYP47" s="7"/>
      <c r="TYQ47" s="7"/>
      <c r="TYR47" s="7"/>
      <c r="TYS47" s="7"/>
      <c r="TYT47" s="7"/>
      <c r="TYU47" s="7"/>
      <c r="TYV47" s="7"/>
      <c r="TYW47" s="7"/>
      <c r="TYX47" s="7"/>
      <c r="TYY47" s="7"/>
      <c r="TYZ47" s="7"/>
      <c r="TZA47" s="7"/>
      <c r="TZB47" s="7"/>
      <c r="TZC47" s="7"/>
      <c r="TZD47" s="7"/>
      <c r="TZE47" s="7"/>
      <c r="TZF47" s="7"/>
      <c r="TZG47" s="7"/>
      <c r="TZH47" s="7"/>
      <c r="TZI47" s="7"/>
      <c r="TZJ47" s="7"/>
      <c r="TZK47" s="7"/>
      <c r="TZL47" s="7"/>
      <c r="TZM47" s="7"/>
      <c r="TZN47" s="7"/>
      <c r="TZO47" s="7"/>
      <c r="TZP47" s="7"/>
      <c r="TZQ47" s="7"/>
      <c r="TZR47" s="7"/>
      <c r="TZS47" s="7"/>
      <c r="TZT47" s="7"/>
      <c r="TZU47" s="7"/>
      <c r="TZV47" s="7"/>
      <c r="TZW47" s="7"/>
      <c r="TZX47" s="7"/>
      <c r="TZY47" s="7"/>
      <c r="TZZ47" s="7"/>
      <c r="UAA47" s="7"/>
      <c r="UAB47" s="7"/>
      <c r="UAC47" s="7"/>
      <c r="UAD47" s="7"/>
      <c r="UAE47" s="7"/>
      <c r="UAF47" s="7"/>
      <c r="UAG47" s="7"/>
      <c r="UAH47" s="7"/>
      <c r="UAI47" s="7"/>
      <c r="UAJ47" s="7"/>
      <c r="UAK47" s="7"/>
      <c r="UAL47" s="7"/>
      <c r="UAM47" s="7"/>
      <c r="UAN47" s="7"/>
      <c r="UAO47" s="7"/>
      <c r="UAP47" s="7"/>
      <c r="UAQ47" s="7"/>
      <c r="UAR47" s="7"/>
      <c r="UAS47" s="7"/>
      <c r="UAT47" s="7"/>
      <c r="UAU47" s="7"/>
      <c r="UAV47" s="7"/>
      <c r="UAW47" s="7"/>
      <c r="UAX47" s="7"/>
      <c r="UAY47" s="7"/>
      <c r="UAZ47" s="7"/>
      <c r="UBA47" s="7"/>
      <c r="UBB47" s="7"/>
      <c r="UBC47" s="7"/>
      <c r="UBD47" s="7"/>
      <c r="UBE47" s="7"/>
      <c r="UBF47" s="7"/>
      <c r="UBG47" s="7"/>
      <c r="UBH47" s="7"/>
      <c r="UBI47" s="7"/>
      <c r="UBJ47" s="7"/>
      <c r="UBK47" s="7"/>
      <c r="UBL47" s="7"/>
      <c r="UBM47" s="7"/>
      <c r="UBN47" s="7"/>
      <c r="UBO47" s="7"/>
      <c r="UBP47" s="7"/>
      <c r="UBQ47" s="7"/>
      <c r="UBR47" s="7"/>
      <c r="UBS47" s="7"/>
      <c r="UBT47" s="7"/>
      <c r="UBU47" s="7"/>
      <c r="UBV47" s="7"/>
      <c r="UBW47" s="7"/>
      <c r="UBX47" s="7"/>
      <c r="UBY47" s="7"/>
      <c r="UBZ47" s="7"/>
      <c r="UCA47" s="7"/>
      <c r="UCB47" s="7"/>
      <c r="UCC47" s="7"/>
      <c r="UCD47" s="7"/>
      <c r="UCE47" s="7"/>
      <c r="UCF47" s="7"/>
      <c r="UCG47" s="7"/>
      <c r="UCH47" s="7"/>
      <c r="UCI47" s="7"/>
      <c r="UCJ47" s="7"/>
      <c r="UCK47" s="7"/>
      <c r="UCL47" s="7"/>
      <c r="UCM47" s="7"/>
      <c r="UCN47" s="7"/>
      <c r="UCO47" s="7"/>
      <c r="UCP47" s="7"/>
      <c r="UCQ47" s="7"/>
      <c r="UCR47" s="7"/>
      <c r="UCS47" s="7"/>
      <c r="UCT47" s="7"/>
      <c r="UCU47" s="7"/>
      <c r="UCV47" s="7"/>
      <c r="UCW47" s="7"/>
      <c r="UCX47" s="7"/>
      <c r="UCY47" s="7"/>
      <c r="UCZ47" s="7"/>
      <c r="UDA47" s="7"/>
      <c r="UDB47" s="7"/>
      <c r="UDC47" s="7"/>
      <c r="UDD47" s="7"/>
      <c r="UDE47" s="7"/>
      <c r="UDF47" s="7"/>
      <c r="UDG47" s="7"/>
      <c r="UDH47" s="7"/>
      <c r="UDI47" s="7"/>
      <c r="UDJ47" s="7"/>
      <c r="UDK47" s="7"/>
      <c r="UDL47" s="7"/>
      <c r="UDM47" s="7"/>
      <c r="UDN47" s="7"/>
      <c r="UDO47" s="7"/>
      <c r="UDP47" s="7"/>
      <c r="UDQ47" s="7"/>
      <c r="UDR47" s="7"/>
      <c r="UDS47" s="7"/>
      <c r="UDT47" s="7"/>
      <c r="UDU47" s="7"/>
      <c r="UDV47" s="7"/>
      <c r="UDW47" s="7"/>
      <c r="UDX47" s="7"/>
      <c r="UDY47" s="7"/>
      <c r="UDZ47" s="7"/>
      <c r="UEA47" s="7"/>
      <c r="UEB47" s="7"/>
      <c r="UEC47" s="7"/>
      <c r="UED47" s="7"/>
      <c r="UEE47" s="7"/>
      <c r="UEF47" s="7"/>
      <c r="UEG47" s="7"/>
      <c r="UEH47" s="7"/>
      <c r="UEI47" s="7"/>
      <c r="UEJ47" s="7"/>
      <c r="UEK47" s="7"/>
      <c r="UEL47" s="7"/>
      <c r="UEM47" s="7"/>
      <c r="UEN47" s="7"/>
      <c r="UEO47" s="7"/>
      <c r="UEP47" s="7"/>
      <c r="UEQ47" s="7"/>
      <c r="UER47" s="7"/>
      <c r="UES47" s="7"/>
      <c r="UET47" s="7"/>
      <c r="UEU47" s="7"/>
      <c r="UEV47" s="7"/>
      <c r="UEW47" s="7"/>
      <c r="UEX47" s="7"/>
      <c r="UEY47" s="7"/>
      <c r="UEZ47" s="7"/>
      <c r="UFA47" s="7"/>
      <c r="UFB47" s="7"/>
      <c r="UFC47" s="7"/>
      <c r="UFD47" s="7"/>
      <c r="UFE47" s="7"/>
      <c r="UFF47" s="7"/>
      <c r="UFG47" s="7"/>
      <c r="UFH47" s="7"/>
      <c r="UFI47" s="7"/>
      <c r="UFJ47" s="7"/>
      <c r="UFK47" s="7"/>
      <c r="UFL47" s="7"/>
      <c r="UFM47" s="7"/>
      <c r="UFN47" s="7"/>
      <c r="UFO47" s="7"/>
      <c r="UFP47" s="7"/>
      <c r="UFQ47" s="7"/>
      <c r="UFR47" s="7"/>
      <c r="UFS47" s="7"/>
      <c r="UFT47" s="7"/>
      <c r="UFU47" s="7"/>
      <c r="UFV47" s="7"/>
      <c r="UFW47" s="7"/>
      <c r="UFX47" s="7"/>
      <c r="UFY47" s="7"/>
      <c r="UFZ47" s="7"/>
      <c r="UGA47" s="7"/>
      <c r="UGB47" s="7"/>
      <c r="UGC47" s="7"/>
      <c r="UGD47" s="7"/>
      <c r="UGE47" s="7"/>
      <c r="UGF47" s="7"/>
      <c r="UGG47" s="7"/>
      <c r="UGH47" s="7"/>
      <c r="UGI47" s="7"/>
      <c r="UGJ47" s="7"/>
      <c r="UGK47" s="7"/>
      <c r="UGL47" s="7"/>
      <c r="UGM47" s="7"/>
      <c r="UGN47" s="7"/>
      <c r="UGO47" s="7"/>
      <c r="UGP47" s="7"/>
      <c r="UGQ47" s="7"/>
      <c r="UGR47" s="7"/>
      <c r="UGS47" s="7"/>
      <c r="UGT47" s="7"/>
      <c r="UGU47" s="7"/>
      <c r="UGV47" s="7"/>
      <c r="UGW47" s="7"/>
      <c r="UGX47" s="7"/>
      <c r="UGY47" s="7"/>
      <c r="UGZ47" s="7"/>
      <c r="UHA47" s="7"/>
      <c r="UHB47" s="7"/>
      <c r="UHC47" s="7"/>
      <c r="UHD47" s="7"/>
      <c r="UHE47" s="7"/>
      <c r="UHF47" s="7"/>
      <c r="UHG47" s="7"/>
      <c r="UHH47" s="7"/>
      <c r="UHI47" s="7"/>
      <c r="UHJ47" s="7"/>
      <c r="UHK47" s="7"/>
      <c r="UHL47" s="7"/>
      <c r="UHM47" s="7"/>
      <c r="UHN47" s="7"/>
      <c r="UHO47" s="7"/>
      <c r="UHP47" s="7"/>
      <c r="UHQ47" s="7"/>
      <c r="UHR47" s="7"/>
      <c r="UHS47" s="7"/>
      <c r="UHT47" s="7"/>
      <c r="UHU47" s="7"/>
      <c r="UHV47" s="7"/>
      <c r="UHW47" s="7"/>
      <c r="UHX47" s="7"/>
      <c r="UHY47" s="7"/>
      <c r="UHZ47" s="7"/>
      <c r="UIA47" s="7"/>
      <c r="UIB47" s="7"/>
      <c r="UIC47" s="7"/>
      <c r="UID47" s="7"/>
      <c r="UIE47" s="7"/>
      <c r="UIF47" s="7"/>
      <c r="UIG47" s="7"/>
      <c r="UIH47" s="7"/>
      <c r="UII47" s="7"/>
      <c r="UIJ47" s="7"/>
      <c r="UIK47" s="7"/>
      <c r="UIL47" s="7"/>
      <c r="UIM47" s="7"/>
      <c r="UIN47" s="7"/>
      <c r="UIO47" s="7"/>
      <c r="UIP47" s="7"/>
      <c r="UIQ47" s="7"/>
      <c r="UIR47" s="7"/>
      <c r="UIS47" s="7"/>
      <c r="UIT47" s="7"/>
      <c r="UIU47" s="7"/>
      <c r="UIV47" s="7"/>
      <c r="UIW47" s="7"/>
      <c r="UIX47" s="7"/>
      <c r="UIY47" s="7"/>
      <c r="UIZ47" s="7"/>
      <c r="UJA47" s="7"/>
      <c r="UJB47" s="7"/>
      <c r="UJC47" s="7"/>
      <c r="UJD47" s="7"/>
      <c r="UJE47" s="7"/>
      <c r="UJF47" s="7"/>
      <c r="UJG47" s="7"/>
      <c r="UJH47" s="7"/>
      <c r="UJI47" s="7"/>
      <c r="UJJ47" s="7"/>
      <c r="UJK47" s="7"/>
      <c r="UJL47" s="7"/>
      <c r="UJM47" s="7"/>
      <c r="UJN47" s="7"/>
      <c r="UJO47" s="7"/>
      <c r="UJP47" s="7"/>
      <c r="UJQ47" s="7"/>
      <c r="UJR47" s="7"/>
      <c r="UJS47" s="7"/>
      <c r="UJT47" s="7"/>
      <c r="UJU47" s="7"/>
      <c r="UJV47" s="7"/>
      <c r="UJW47" s="7"/>
      <c r="UJX47" s="7"/>
      <c r="UJY47" s="7"/>
      <c r="UJZ47" s="7"/>
      <c r="UKA47" s="7"/>
      <c r="UKB47" s="7"/>
      <c r="UKC47" s="7"/>
      <c r="UKD47" s="7"/>
      <c r="UKE47" s="7"/>
      <c r="UKF47" s="7"/>
      <c r="UKG47" s="7"/>
      <c r="UKH47" s="7"/>
      <c r="UKI47" s="7"/>
      <c r="UKJ47" s="7"/>
      <c r="UKK47" s="7"/>
      <c r="UKL47" s="7"/>
      <c r="UKM47" s="7"/>
      <c r="UKN47" s="7"/>
      <c r="UKO47" s="7"/>
      <c r="UKP47" s="7"/>
      <c r="UKQ47" s="7"/>
      <c r="UKR47" s="7"/>
      <c r="UKS47" s="7"/>
      <c r="UKT47" s="7"/>
      <c r="UKU47" s="7"/>
      <c r="UKV47" s="7"/>
      <c r="UKW47" s="7"/>
      <c r="UKX47" s="7"/>
      <c r="UKY47" s="7"/>
      <c r="UKZ47" s="7"/>
      <c r="ULA47" s="7"/>
      <c r="ULB47" s="7"/>
      <c r="ULC47" s="7"/>
      <c r="ULD47" s="7"/>
      <c r="ULE47" s="7"/>
      <c r="ULF47" s="7"/>
      <c r="ULG47" s="7"/>
      <c r="ULH47" s="7"/>
      <c r="ULI47" s="7"/>
      <c r="ULJ47" s="7"/>
      <c r="ULK47" s="7"/>
      <c r="ULL47" s="7"/>
      <c r="ULM47" s="7"/>
      <c r="ULN47" s="7"/>
      <c r="ULO47" s="7"/>
      <c r="ULP47" s="7"/>
      <c r="ULQ47" s="7"/>
      <c r="ULR47" s="7"/>
      <c r="ULS47" s="7"/>
      <c r="ULT47" s="7"/>
      <c r="ULU47" s="7"/>
      <c r="ULV47" s="7"/>
      <c r="ULW47" s="7"/>
      <c r="ULX47" s="7"/>
      <c r="ULY47" s="7"/>
      <c r="ULZ47" s="7"/>
      <c r="UMA47" s="7"/>
      <c r="UMB47" s="7"/>
      <c r="UMC47" s="7"/>
      <c r="UMD47" s="7"/>
      <c r="UME47" s="7"/>
      <c r="UMF47" s="7"/>
      <c r="UMG47" s="7"/>
      <c r="UMH47" s="7"/>
      <c r="UMI47" s="7"/>
      <c r="UMJ47" s="7"/>
      <c r="UMK47" s="7"/>
      <c r="UML47" s="7"/>
      <c r="UMM47" s="7"/>
      <c r="UMN47" s="7"/>
      <c r="UMO47" s="7"/>
      <c r="UMP47" s="7"/>
      <c r="UMQ47" s="7"/>
      <c r="UMR47" s="7"/>
      <c r="UMS47" s="7"/>
      <c r="UMT47" s="7"/>
      <c r="UMU47" s="7"/>
      <c r="UMV47" s="7"/>
      <c r="UMW47" s="7"/>
      <c r="UMX47" s="7"/>
      <c r="UMY47" s="7"/>
      <c r="UMZ47" s="7"/>
      <c r="UNA47" s="7"/>
      <c r="UNB47" s="7"/>
      <c r="UNC47" s="7"/>
      <c r="UND47" s="7"/>
      <c r="UNE47" s="7"/>
      <c r="UNF47" s="7"/>
      <c r="UNG47" s="7"/>
      <c r="UNH47" s="7"/>
      <c r="UNI47" s="7"/>
      <c r="UNJ47" s="7"/>
      <c r="UNK47" s="7"/>
      <c r="UNL47" s="7"/>
      <c r="UNM47" s="7"/>
      <c r="UNN47" s="7"/>
      <c r="UNO47" s="7"/>
      <c r="UNP47" s="7"/>
      <c r="UNQ47" s="7"/>
      <c r="UNR47" s="7"/>
      <c r="UNS47" s="7"/>
      <c r="UNT47" s="7"/>
      <c r="UNU47" s="7"/>
      <c r="UNV47" s="7"/>
      <c r="UNW47" s="7"/>
      <c r="UNX47" s="7"/>
      <c r="UNY47" s="7"/>
      <c r="UNZ47" s="7"/>
      <c r="UOA47" s="7"/>
      <c r="UOB47" s="7"/>
      <c r="UOC47" s="7"/>
      <c r="UOD47" s="7"/>
      <c r="UOE47" s="7"/>
      <c r="UOF47" s="7"/>
      <c r="UOG47" s="7"/>
      <c r="UOH47" s="7"/>
      <c r="UOI47" s="7"/>
      <c r="UOJ47" s="7"/>
      <c r="UOK47" s="7"/>
      <c r="UOL47" s="7"/>
      <c r="UOM47" s="7"/>
      <c r="UON47" s="7"/>
      <c r="UOO47" s="7"/>
      <c r="UOP47" s="7"/>
      <c r="UOQ47" s="7"/>
      <c r="UOR47" s="7"/>
      <c r="UOS47" s="7"/>
      <c r="UOT47" s="7"/>
      <c r="UOU47" s="7"/>
      <c r="UOV47" s="7"/>
      <c r="UOW47" s="7"/>
      <c r="UOX47" s="7"/>
      <c r="UOY47" s="7"/>
      <c r="UOZ47" s="7"/>
      <c r="UPA47" s="7"/>
      <c r="UPB47" s="7"/>
      <c r="UPC47" s="7"/>
      <c r="UPD47" s="7"/>
      <c r="UPE47" s="7"/>
      <c r="UPF47" s="7"/>
      <c r="UPG47" s="7"/>
      <c r="UPH47" s="7"/>
      <c r="UPI47" s="7"/>
      <c r="UPJ47" s="7"/>
      <c r="UPK47" s="7"/>
      <c r="UPL47" s="7"/>
      <c r="UPM47" s="7"/>
      <c r="UPN47" s="7"/>
      <c r="UPO47" s="7"/>
      <c r="UPP47" s="7"/>
      <c r="UPQ47" s="7"/>
      <c r="UPR47" s="7"/>
      <c r="UPS47" s="7"/>
      <c r="UPT47" s="7"/>
      <c r="UPU47" s="7"/>
      <c r="UPV47" s="7"/>
      <c r="UPW47" s="7"/>
      <c r="UPX47" s="7"/>
      <c r="UPY47" s="7"/>
      <c r="UPZ47" s="7"/>
      <c r="UQA47" s="7"/>
      <c r="UQB47" s="7"/>
      <c r="UQC47" s="7"/>
      <c r="UQD47" s="7"/>
      <c r="UQE47" s="7"/>
      <c r="UQF47" s="7"/>
      <c r="UQG47" s="7"/>
      <c r="UQH47" s="7"/>
      <c r="UQI47" s="7"/>
      <c r="UQJ47" s="7"/>
      <c r="UQK47" s="7"/>
      <c r="UQL47" s="7"/>
      <c r="UQM47" s="7"/>
      <c r="UQN47" s="7"/>
      <c r="UQO47" s="7"/>
      <c r="UQP47" s="7"/>
      <c r="UQQ47" s="7"/>
      <c r="UQR47" s="7"/>
      <c r="UQS47" s="7"/>
      <c r="UQT47" s="7"/>
      <c r="UQU47" s="7"/>
      <c r="UQV47" s="7"/>
      <c r="UQW47" s="7"/>
      <c r="UQX47" s="7"/>
      <c r="UQY47" s="7"/>
      <c r="UQZ47" s="7"/>
      <c r="URA47" s="7"/>
      <c r="URB47" s="7"/>
      <c r="URC47" s="7"/>
      <c r="URD47" s="7"/>
      <c r="URE47" s="7"/>
      <c r="URF47" s="7"/>
      <c r="URG47" s="7"/>
      <c r="URH47" s="7"/>
      <c r="URI47" s="7"/>
      <c r="URJ47" s="7"/>
      <c r="URK47" s="7"/>
      <c r="URL47" s="7"/>
      <c r="URM47" s="7"/>
      <c r="URN47" s="7"/>
      <c r="URO47" s="7"/>
      <c r="URP47" s="7"/>
      <c r="URQ47" s="7"/>
      <c r="URR47" s="7"/>
      <c r="URS47" s="7"/>
      <c r="URT47" s="7"/>
      <c r="URU47" s="7"/>
      <c r="URV47" s="7"/>
      <c r="URW47" s="7"/>
      <c r="URX47" s="7"/>
      <c r="URY47" s="7"/>
      <c r="URZ47" s="7"/>
      <c r="USA47" s="7"/>
      <c r="USB47" s="7"/>
      <c r="USC47" s="7"/>
      <c r="USD47" s="7"/>
      <c r="USE47" s="7"/>
      <c r="USF47" s="7"/>
      <c r="USG47" s="7"/>
      <c r="USH47" s="7"/>
      <c r="USI47" s="7"/>
      <c r="USJ47" s="7"/>
      <c r="USK47" s="7"/>
      <c r="USL47" s="7"/>
      <c r="USM47" s="7"/>
      <c r="USN47" s="7"/>
      <c r="USO47" s="7"/>
      <c r="USP47" s="7"/>
      <c r="USQ47" s="7"/>
      <c r="USR47" s="7"/>
      <c r="USS47" s="7"/>
      <c r="UST47" s="7"/>
      <c r="USU47" s="7"/>
      <c r="USV47" s="7"/>
      <c r="USW47" s="7"/>
      <c r="USX47" s="7"/>
      <c r="USY47" s="7"/>
      <c r="USZ47" s="7"/>
      <c r="UTA47" s="7"/>
      <c r="UTB47" s="7"/>
      <c r="UTC47" s="7"/>
      <c r="UTD47" s="7"/>
      <c r="UTE47" s="7"/>
      <c r="UTF47" s="7"/>
      <c r="UTG47" s="7"/>
      <c r="UTH47" s="7"/>
      <c r="UTI47" s="7"/>
      <c r="UTJ47" s="7"/>
      <c r="UTK47" s="7"/>
      <c r="UTL47" s="7"/>
      <c r="UTM47" s="7"/>
      <c r="UTN47" s="7"/>
      <c r="UTO47" s="7"/>
      <c r="UTP47" s="7"/>
      <c r="UTQ47" s="7"/>
      <c r="UTR47" s="7"/>
      <c r="UTS47" s="7"/>
      <c r="UTT47" s="7"/>
      <c r="UTU47" s="7"/>
      <c r="UTV47" s="7"/>
      <c r="UTW47" s="7"/>
      <c r="UTX47" s="7"/>
      <c r="UTY47" s="7"/>
      <c r="UTZ47" s="7"/>
      <c r="UUA47" s="7"/>
      <c r="UUB47" s="7"/>
      <c r="UUC47" s="7"/>
      <c r="UUD47" s="7"/>
      <c r="UUE47" s="7"/>
      <c r="UUF47" s="7"/>
      <c r="UUG47" s="7"/>
      <c r="UUH47" s="7"/>
      <c r="UUI47" s="7"/>
      <c r="UUJ47" s="7"/>
      <c r="UUK47" s="7"/>
      <c r="UUL47" s="7"/>
      <c r="UUM47" s="7"/>
      <c r="UUN47" s="7"/>
      <c r="UUO47" s="7"/>
      <c r="UUP47" s="7"/>
      <c r="UUQ47" s="7"/>
      <c r="UUR47" s="7"/>
      <c r="UUS47" s="7"/>
      <c r="UUT47" s="7"/>
      <c r="UUU47" s="7"/>
      <c r="UUV47" s="7"/>
      <c r="UUW47" s="7"/>
      <c r="UUX47" s="7"/>
      <c r="UUY47" s="7"/>
      <c r="UUZ47" s="7"/>
      <c r="UVA47" s="7"/>
      <c r="UVB47" s="7"/>
      <c r="UVC47" s="7"/>
      <c r="UVD47" s="7"/>
      <c r="UVE47" s="7"/>
      <c r="UVF47" s="7"/>
      <c r="UVG47" s="7"/>
      <c r="UVH47" s="7"/>
      <c r="UVI47" s="7"/>
      <c r="UVJ47" s="7"/>
      <c r="UVK47" s="7"/>
      <c r="UVL47" s="7"/>
      <c r="UVM47" s="7"/>
      <c r="UVN47" s="7"/>
      <c r="UVO47" s="7"/>
      <c r="UVP47" s="7"/>
      <c r="UVQ47" s="7"/>
      <c r="UVR47" s="7"/>
      <c r="UVS47" s="7"/>
      <c r="UVT47" s="7"/>
      <c r="UVU47" s="7"/>
      <c r="UVV47" s="7"/>
      <c r="UVW47" s="7"/>
      <c r="UVX47" s="7"/>
      <c r="UVY47" s="7"/>
      <c r="UVZ47" s="7"/>
      <c r="UWA47" s="7"/>
      <c r="UWB47" s="7"/>
      <c r="UWC47" s="7"/>
      <c r="UWD47" s="7"/>
      <c r="UWE47" s="7"/>
      <c r="UWF47" s="7"/>
      <c r="UWG47" s="7"/>
      <c r="UWH47" s="7"/>
      <c r="UWI47" s="7"/>
      <c r="UWJ47" s="7"/>
      <c r="UWK47" s="7"/>
      <c r="UWL47" s="7"/>
      <c r="UWM47" s="7"/>
      <c r="UWN47" s="7"/>
      <c r="UWO47" s="7"/>
      <c r="UWP47" s="7"/>
      <c r="UWQ47" s="7"/>
      <c r="UWR47" s="7"/>
      <c r="UWS47" s="7"/>
      <c r="UWT47" s="7"/>
      <c r="UWU47" s="7"/>
      <c r="UWV47" s="7"/>
      <c r="UWW47" s="7"/>
      <c r="UWX47" s="7"/>
      <c r="UWY47" s="7"/>
      <c r="UWZ47" s="7"/>
      <c r="UXA47" s="7"/>
      <c r="UXB47" s="7"/>
      <c r="UXC47" s="7"/>
      <c r="UXD47" s="7"/>
      <c r="UXE47" s="7"/>
      <c r="UXF47" s="7"/>
      <c r="UXG47" s="7"/>
      <c r="UXH47" s="7"/>
      <c r="UXI47" s="7"/>
      <c r="UXJ47" s="7"/>
      <c r="UXK47" s="7"/>
      <c r="UXL47" s="7"/>
      <c r="UXM47" s="7"/>
      <c r="UXN47" s="7"/>
      <c r="UXO47" s="7"/>
      <c r="UXP47" s="7"/>
      <c r="UXQ47" s="7"/>
      <c r="UXR47" s="7"/>
      <c r="UXS47" s="7"/>
      <c r="UXT47" s="7"/>
      <c r="UXU47" s="7"/>
      <c r="UXV47" s="7"/>
      <c r="UXW47" s="7"/>
      <c r="UXX47" s="7"/>
      <c r="UXY47" s="7"/>
      <c r="UXZ47" s="7"/>
      <c r="UYA47" s="7"/>
      <c r="UYB47" s="7"/>
      <c r="UYC47" s="7"/>
      <c r="UYD47" s="7"/>
      <c r="UYE47" s="7"/>
      <c r="UYF47" s="7"/>
      <c r="UYG47" s="7"/>
      <c r="UYH47" s="7"/>
      <c r="UYI47" s="7"/>
      <c r="UYJ47" s="7"/>
      <c r="UYK47" s="7"/>
      <c r="UYL47" s="7"/>
      <c r="UYM47" s="7"/>
      <c r="UYN47" s="7"/>
      <c r="UYO47" s="7"/>
      <c r="UYP47" s="7"/>
      <c r="UYQ47" s="7"/>
      <c r="UYR47" s="7"/>
      <c r="UYS47" s="7"/>
      <c r="UYT47" s="7"/>
      <c r="UYU47" s="7"/>
      <c r="UYV47" s="7"/>
      <c r="UYW47" s="7"/>
      <c r="UYX47" s="7"/>
      <c r="UYY47" s="7"/>
      <c r="UYZ47" s="7"/>
      <c r="UZA47" s="7"/>
      <c r="UZB47" s="7"/>
      <c r="UZC47" s="7"/>
      <c r="UZD47" s="7"/>
      <c r="UZE47" s="7"/>
      <c r="UZF47" s="7"/>
      <c r="UZG47" s="7"/>
      <c r="UZH47" s="7"/>
      <c r="UZI47" s="7"/>
      <c r="UZJ47" s="7"/>
      <c r="UZK47" s="7"/>
      <c r="UZL47" s="7"/>
      <c r="UZM47" s="7"/>
      <c r="UZN47" s="7"/>
      <c r="UZO47" s="7"/>
      <c r="UZP47" s="7"/>
      <c r="UZQ47" s="7"/>
      <c r="UZR47" s="7"/>
      <c r="UZS47" s="7"/>
      <c r="UZT47" s="7"/>
      <c r="UZU47" s="7"/>
      <c r="UZV47" s="7"/>
      <c r="UZW47" s="7"/>
      <c r="UZX47" s="7"/>
      <c r="UZY47" s="7"/>
      <c r="UZZ47" s="7"/>
      <c r="VAA47" s="7"/>
      <c r="VAB47" s="7"/>
      <c r="VAC47" s="7"/>
      <c r="VAD47" s="7"/>
      <c r="VAE47" s="7"/>
      <c r="VAF47" s="7"/>
      <c r="VAG47" s="7"/>
      <c r="VAH47" s="7"/>
      <c r="VAI47" s="7"/>
      <c r="VAJ47" s="7"/>
      <c r="VAK47" s="7"/>
      <c r="VAL47" s="7"/>
      <c r="VAM47" s="7"/>
      <c r="VAN47" s="7"/>
      <c r="VAO47" s="7"/>
      <c r="VAP47" s="7"/>
      <c r="VAQ47" s="7"/>
      <c r="VAR47" s="7"/>
      <c r="VAS47" s="7"/>
      <c r="VAT47" s="7"/>
      <c r="VAU47" s="7"/>
      <c r="VAV47" s="7"/>
      <c r="VAW47" s="7"/>
      <c r="VAX47" s="7"/>
      <c r="VAY47" s="7"/>
      <c r="VAZ47" s="7"/>
      <c r="VBA47" s="7"/>
      <c r="VBB47" s="7"/>
      <c r="VBC47" s="7"/>
      <c r="VBD47" s="7"/>
      <c r="VBE47" s="7"/>
      <c r="VBF47" s="7"/>
      <c r="VBG47" s="7"/>
      <c r="VBH47" s="7"/>
      <c r="VBI47" s="7"/>
      <c r="VBJ47" s="7"/>
      <c r="VBK47" s="7"/>
      <c r="VBL47" s="7"/>
      <c r="VBM47" s="7"/>
      <c r="VBN47" s="7"/>
      <c r="VBO47" s="7"/>
      <c r="VBP47" s="7"/>
      <c r="VBQ47" s="7"/>
      <c r="VBR47" s="7"/>
      <c r="VBS47" s="7"/>
      <c r="VBT47" s="7"/>
      <c r="VBU47" s="7"/>
      <c r="VBV47" s="7"/>
      <c r="VBW47" s="7"/>
      <c r="VBX47" s="7"/>
      <c r="VBY47" s="7"/>
      <c r="VBZ47" s="7"/>
      <c r="VCA47" s="7"/>
      <c r="VCB47" s="7"/>
      <c r="VCC47" s="7"/>
      <c r="VCD47" s="7"/>
      <c r="VCE47" s="7"/>
      <c r="VCF47" s="7"/>
      <c r="VCG47" s="7"/>
      <c r="VCH47" s="7"/>
      <c r="VCI47" s="7"/>
      <c r="VCJ47" s="7"/>
      <c r="VCK47" s="7"/>
      <c r="VCL47" s="7"/>
      <c r="VCM47" s="7"/>
      <c r="VCN47" s="7"/>
      <c r="VCO47" s="7"/>
      <c r="VCP47" s="7"/>
      <c r="VCQ47" s="7"/>
      <c r="VCR47" s="7"/>
      <c r="VCS47" s="7"/>
      <c r="VCT47" s="7"/>
      <c r="VCU47" s="7"/>
      <c r="VCV47" s="7"/>
      <c r="VCW47" s="7"/>
      <c r="VCX47" s="7"/>
      <c r="VCY47" s="7"/>
      <c r="VCZ47" s="7"/>
      <c r="VDA47" s="7"/>
      <c r="VDB47" s="7"/>
      <c r="VDC47" s="7"/>
      <c r="VDD47" s="7"/>
      <c r="VDE47" s="7"/>
      <c r="VDF47" s="7"/>
      <c r="VDG47" s="7"/>
      <c r="VDH47" s="7"/>
      <c r="VDI47" s="7"/>
      <c r="VDJ47" s="7"/>
      <c r="VDK47" s="7"/>
      <c r="VDL47" s="7"/>
      <c r="VDM47" s="7"/>
      <c r="VDN47" s="7"/>
      <c r="VDO47" s="7"/>
      <c r="VDP47" s="7"/>
      <c r="VDQ47" s="7"/>
      <c r="VDR47" s="7"/>
      <c r="VDS47" s="7"/>
      <c r="VDT47" s="7"/>
      <c r="VDU47" s="7"/>
      <c r="VDV47" s="7"/>
      <c r="VDW47" s="7"/>
      <c r="VDX47" s="7"/>
      <c r="VDY47" s="7"/>
      <c r="VDZ47" s="7"/>
      <c r="VEA47" s="7"/>
      <c r="VEB47" s="7"/>
      <c r="VEC47" s="7"/>
      <c r="VED47" s="7"/>
      <c r="VEE47" s="7"/>
      <c r="VEF47" s="7"/>
      <c r="VEG47" s="7"/>
      <c r="VEH47" s="7"/>
      <c r="VEI47" s="7"/>
      <c r="VEJ47" s="7"/>
      <c r="VEK47" s="7"/>
      <c r="VEL47" s="7"/>
      <c r="VEM47" s="7"/>
      <c r="VEN47" s="7"/>
      <c r="VEO47" s="7"/>
      <c r="VEP47" s="7"/>
      <c r="VEQ47" s="7"/>
      <c r="VER47" s="7"/>
      <c r="VES47" s="7"/>
      <c r="VET47" s="7"/>
      <c r="VEU47" s="7"/>
      <c r="VEV47" s="7"/>
      <c r="VEW47" s="7"/>
      <c r="VEX47" s="7"/>
      <c r="VEY47" s="7"/>
      <c r="VEZ47" s="7"/>
      <c r="VFA47" s="7"/>
      <c r="VFB47" s="7"/>
      <c r="VFC47" s="7"/>
      <c r="VFD47" s="7"/>
      <c r="VFE47" s="7"/>
      <c r="VFF47" s="7"/>
      <c r="VFG47" s="7"/>
      <c r="VFH47" s="7"/>
      <c r="VFI47" s="7"/>
      <c r="VFJ47" s="7"/>
      <c r="VFK47" s="7"/>
      <c r="VFL47" s="7"/>
      <c r="VFM47" s="7"/>
      <c r="VFN47" s="7"/>
      <c r="VFO47" s="7"/>
      <c r="VFP47" s="7"/>
      <c r="VFQ47" s="7"/>
      <c r="VFR47" s="7"/>
      <c r="VFS47" s="7"/>
      <c r="VFT47" s="7"/>
      <c r="VFU47" s="7"/>
      <c r="VFV47" s="7"/>
      <c r="VFW47" s="7"/>
      <c r="VFX47" s="7"/>
      <c r="VFY47" s="7"/>
      <c r="VFZ47" s="7"/>
      <c r="VGA47" s="7"/>
      <c r="VGB47" s="7"/>
      <c r="VGC47" s="7"/>
      <c r="VGD47" s="7"/>
      <c r="VGE47" s="7"/>
      <c r="VGF47" s="7"/>
      <c r="VGG47" s="7"/>
      <c r="VGH47" s="7"/>
      <c r="VGI47" s="7"/>
      <c r="VGJ47" s="7"/>
      <c r="VGK47" s="7"/>
      <c r="VGL47" s="7"/>
      <c r="VGM47" s="7"/>
      <c r="VGN47" s="7"/>
      <c r="VGO47" s="7"/>
      <c r="VGP47" s="7"/>
      <c r="VGQ47" s="7"/>
      <c r="VGR47" s="7"/>
      <c r="VGS47" s="7"/>
      <c r="VGT47" s="7"/>
      <c r="VGU47" s="7"/>
      <c r="VGV47" s="7"/>
      <c r="VGW47" s="7"/>
      <c r="VGX47" s="7"/>
      <c r="VGY47" s="7"/>
      <c r="VGZ47" s="7"/>
      <c r="VHA47" s="7"/>
      <c r="VHB47" s="7"/>
      <c r="VHC47" s="7"/>
      <c r="VHD47" s="7"/>
      <c r="VHE47" s="7"/>
      <c r="VHF47" s="7"/>
      <c r="VHG47" s="7"/>
      <c r="VHH47" s="7"/>
      <c r="VHI47" s="7"/>
      <c r="VHJ47" s="7"/>
      <c r="VHK47" s="7"/>
      <c r="VHL47" s="7"/>
      <c r="VHM47" s="7"/>
      <c r="VHN47" s="7"/>
      <c r="VHO47" s="7"/>
      <c r="VHP47" s="7"/>
      <c r="VHQ47" s="7"/>
      <c r="VHR47" s="7"/>
      <c r="VHS47" s="7"/>
      <c r="VHT47" s="7"/>
      <c r="VHU47" s="7"/>
      <c r="VHV47" s="7"/>
      <c r="VHW47" s="7"/>
      <c r="VHX47" s="7"/>
      <c r="VHY47" s="7"/>
      <c r="VHZ47" s="7"/>
      <c r="VIA47" s="7"/>
      <c r="VIB47" s="7"/>
      <c r="VIC47" s="7"/>
      <c r="VID47" s="7"/>
      <c r="VIE47" s="7"/>
      <c r="VIF47" s="7"/>
      <c r="VIG47" s="7"/>
      <c r="VIH47" s="7"/>
      <c r="VII47" s="7"/>
      <c r="VIJ47" s="7"/>
      <c r="VIK47" s="7"/>
      <c r="VIL47" s="7"/>
      <c r="VIM47" s="7"/>
      <c r="VIN47" s="7"/>
      <c r="VIO47" s="7"/>
      <c r="VIP47" s="7"/>
      <c r="VIQ47" s="7"/>
      <c r="VIR47" s="7"/>
      <c r="VIS47" s="7"/>
      <c r="VIT47" s="7"/>
      <c r="VIU47" s="7"/>
      <c r="VIV47" s="7"/>
      <c r="VIW47" s="7"/>
      <c r="VIX47" s="7"/>
      <c r="VIY47" s="7"/>
      <c r="VIZ47" s="7"/>
      <c r="VJA47" s="7"/>
      <c r="VJB47" s="7"/>
      <c r="VJC47" s="7"/>
      <c r="VJD47" s="7"/>
      <c r="VJE47" s="7"/>
      <c r="VJF47" s="7"/>
      <c r="VJG47" s="7"/>
      <c r="VJH47" s="7"/>
      <c r="VJI47" s="7"/>
      <c r="VJJ47" s="7"/>
      <c r="VJK47" s="7"/>
      <c r="VJL47" s="7"/>
      <c r="VJM47" s="7"/>
      <c r="VJN47" s="7"/>
      <c r="VJO47" s="7"/>
      <c r="VJP47" s="7"/>
      <c r="VJQ47" s="7"/>
      <c r="VJR47" s="7"/>
      <c r="VJS47" s="7"/>
      <c r="VJT47" s="7"/>
      <c r="VJU47" s="7"/>
      <c r="VJV47" s="7"/>
      <c r="VJW47" s="7"/>
      <c r="VJX47" s="7"/>
      <c r="VJY47" s="7"/>
      <c r="VJZ47" s="7"/>
      <c r="VKA47" s="7"/>
      <c r="VKB47" s="7"/>
      <c r="VKC47" s="7"/>
      <c r="VKD47" s="7"/>
      <c r="VKE47" s="7"/>
      <c r="VKF47" s="7"/>
      <c r="VKG47" s="7"/>
      <c r="VKH47" s="7"/>
      <c r="VKI47" s="7"/>
      <c r="VKJ47" s="7"/>
      <c r="VKK47" s="7"/>
      <c r="VKL47" s="7"/>
      <c r="VKM47" s="7"/>
      <c r="VKN47" s="7"/>
      <c r="VKO47" s="7"/>
      <c r="VKP47" s="7"/>
      <c r="VKQ47" s="7"/>
      <c r="VKR47" s="7"/>
      <c r="VKS47" s="7"/>
      <c r="VKT47" s="7"/>
      <c r="VKU47" s="7"/>
      <c r="VKV47" s="7"/>
      <c r="VKW47" s="7"/>
      <c r="VKX47" s="7"/>
      <c r="VKY47" s="7"/>
      <c r="VKZ47" s="7"/>
      <c r="VLA47" s="7"/>
      <c r="VLB47" s="7"/>
      <c r="VLC47" s="7"/>
      <c r="VLD47" s="7"/>
      <c r="VLE47" s="7"/>
      <c r="VLF47" s="7"/>
      <c r="VLG47" s="7"/>
      <c r="VLH47" s="7"/>
      <c r="VLI47" s="7"/>
      <c r="VLJ47" s="7"/>
      <c r="VLK47" s="7"/>
      <c r="VLL47" s="7"/>
      <c r="VLM47" s="7"/>
      <c r="VLN47" s="7"/>
      <c r="VLO47" s="7"/>
      <c r="VLP47" s="7"/>
      <c r="VLQ47" s="7"/>
      <c r="VLR47" s="7"/>
      <c r="VLS47" s="7"/>
      <c r="VLT47" s="7"/>
      <c r="VLU47" s="7"/>
      <c r="VLV47" s="7"/>
      <c r="VLW47" s="7"/>
      <c r="VLX47" s="7"/>
      <c r="VLY47" s="7"/>
      <c r="VLZ47" s="7"/>
      <c r="VMA47" s="7"/>
      <c r="VMB47" s="7"/>
      <c r="VMC47" s="7"/>
      <c r="VMD47" s="7"/>
      <c r="VME47" s="7"/>
      <c r="VMF47" s="7"/>
      <c r="VMG47" s="7"/>
      <c r="VMH47" s="7"/>
      <c r="VMI47" s="7"/>
      <c r="VMJ47" s="7"/>
      <c r="VMK47" s="7"/>
      <c r="VML47" s="7"/>
      <c r="VMM47" s="7"/>
      <c r="VMN47" s="7"/>
      <c r="VMO47" s="7"/>
      <c r="VMP47" s="7"/>
      <c r="VMQ47" s="7"/>
      <c r="VMR47" s="7"/>
      <c r="VMS47" s="7"/>
      <c r="VMT47" s="7"/>
      <c r="VMU47" s="7"/>
      <c r="VMV47" s="7"/>
      <c r="VMW47" s="7"/>
      <c r="VMX47" s="7"/>
      <c r="VMY47" s="7"/>
      <c r="VMZ47" s="7"/>
      <c r="VNA47" s="7"/>
      <c r="VNB47" s="7"/>
      <c r="VNC47" s="7"/>
      <c r="VND47" s="7"/>
      <c r="VNE47" s="7"/>
      <c r="VNF47" s="7"/>
      <c r="VNG47" s="7"/>
      <c r="VNH47" s="7"/>
      <c r="VNI47" s="7"/>
      <c r="VNJ47" s="7"/>
      <c r="VNK47" s="7"/>
      <c r="VNL47" s="7"/>
      <c r="VNM47" s="7"/>
      <c r="VNN47" s="7"/>
      <c r="VNO47" s="7"/>
      <c r="VNP47" s="7"/>
      <c r="VNQ47" s="7"/>
      <c r="VNR47" s="7"/>
      <c r="VNS47" s="7"/>
      <c r="VNT47" s="7"/>
      <c r="VNU47" s="7"/>
      <c r="VNV47" s="7"/>
      <c r="VNW47" s="7"/>
      <c r="VNX47" s="7"/>
      <c r="VNY47" s="7"/>
      <c r="VNZ47" s="7"/>
      <c r="VOA47" s="7"/>
      <c r="VOB47" s="7"/>
      <c r="VOC47" s="7"/>
      <c r="VOD47" s="7"/>
      <c r="VOE47" s="7"/>
      <c r="VOF47" s="7"/>
      <c r="VOG47" s="7"/>
      <c r="VOH47" s="7"/>
      <c r="VOI47" s="7"/>
      <c r="VOJ47" s="7"/>
      <c r="VOK47" s="7"/>
      <c r="VOL47" s="7"/>
      <c r="VOM47" s="7"/>
      <c r="VON47" s="7"/>
      <c r="VOO47" s="7"/>
      <c r="VOP47" s="7"/>
      <c r="VOQ47" s="7"/>
      <c r="VOR47" s="7"/>
      <c r="VOS47" s="7"/>
      <c r="VOT47" s="7"/>
      <c r="VOU47" s="7"/>
      <c r="VOV47" s="7"/>
      <c r="VOW47" s="7"/>
      <c r="VOX47" s="7"/>
      <c r="VOY47" s="7"/>
      <c r="VOZ47" s="7"/>
      <c r="VPA47" s="7"/>
      <c r="VPB47" s="7"/>
      <c r="VPC47" s="7"/>
      <c r="VPD47" s="7"/>
      <c r="VPE47" s="7"/>
      <c r="VPF47" s="7"/>
      <c r="VPG47" s="7"/>
      <c r="VPH47" s="7"/>
      <c r="VPI47" s="7"/>
      <c r="VPJ47" s="7"/>
      <c r="VPK47" s="7"/>
      <c r="VPL47" s="7"/>
      <c r="VPM47" s="7"/>
      <c r="VPN47" s="7"/>
      <c r="VPO47" s="7"/>
      <c r="VPP47" s="7"/>
      <c r="VPQ47" s="7"/>
      <c r="VPR47" s="7"/>
      <c r="VPS47" s="7"/>
      <c r="VPT47" s="7"/>
      <c r="VPU47" s="7"/>
      <c r="VPV47" s="7"/>
      <c r="VPW47" s="7"/>
      <c r="VPX47" s="7"/>
      <c r="VPY47" s="7"/>
      <c r="VPZ47" s="7"/>
      <c r="VQA47" s="7"/>
      <c r="VQB47" s="7"/>
      <c r="VQC47" s="7"/>
      <c r="VQD47" s="7"/>
      <c r="VQE47" s="7"/>
      <c r="VQF47" s="7"/>
      <c r="VQG47" s="7"/>
      <c r="VQH47" s="7"/>
      <c r="VQI47" s="7"/>
      <c r="VQJ47" s="7"/>
      <c r="VQK47" s="7"/>
      <c r="VQL47" s="7"/>
      <c r="VQM47" s="7"/>
      <c r="VQN47" s="7"/>
      <c r="VQO47" s="7"/>
      <c r="VQP47" s="7"/>
      <c r="VQQ47" s="7"/>
      <c r="VQR47" s="7"/>
      <c r="VQS47" s="7"/>
      <c r="VQT47" s="7"/>
      <c r="VQU47" s="7"/>
      <c r="VQV47" s="7"/>
      <c r="VQW47" s="7"/>
      <c r="VQX47" s="7"/>
      <c r="VQY47" s="7"/>
      <c r="VQZ47" s="7"/>
      <c r="VRA47" s="7"/>
      <c r="VRB47" s="7"/>
      <c r="VRC47" s="7"/>
      <c r="VRD47" s="7"/>
      <c r="VRE47" s="7"/>
      <c r="VRF47" s="7"/>
      <c r="VRG47" s="7"/>
      <c r="VRH47" s="7"/>
      <c r="VRI47" s="7"/>
      <c r="VRJ47" s="7"/>
      <c r="VRK47" s="7"/>
      <c r="VRL47" s="7"/>
      <c r="VRM47" s="7"/>
      <c r="VRN47" s="7"/>
      <c r="VRO47" s="7"/>
      <c r="VRP47" s="7"/>
      <c r="VRQ47" s="7"/>
      <c r="VRR47" s="7"/>
      <c r="VRS47" s="7"/>
      <c r="VRT47" s="7"/>
      <c r="VRU47" s="7"/>
      <c r="VRV47" s="7"/>
      <c r="VRW47" s="7"/>
      <c r="VRX47" s="7"/>
      <c r="VRY47" s="7"/>
      <c r="VRZ47" s="7"/>
      <c r="VSA47" s="7"/>
      <c r="VSB47" s="7"/>
      <c r="VSC47" s="7"/>
      <c r="VSD47" s="7"/>
      <c r="VSE47" s="7"/>
      <c r="VSF47" s="7"/>
      <c r="VSG47" s="7"/>
      <c r="VSH47" s="7"/>
      <c r="VSI47" s="7"/>
      <c r="VSJ47" s="7"/>
      <c r="VSK47" s="7"/>
      <c r="VSL47" s="7"/>
      <c r="VSM47" s="7"/>
      <c r="VSN47" s="7"/>
      <c r="VSO47" s="7"/>
      <c r="VSP47" s="7"/>
      <c r="VSQ47" s="7"/>
      <c r="VSR47" s="7"/>
      <c r="VSS47" s="7"/>
      <c r="VST47" s="7"/>
      <c r="VSU47" s="7"/>
      <c r="VSV47" s="7"/>
      <c r="VSW47" s="7"/>
      <c r="VSX47" s="7"/>
      <c r="VSY47" s="7"/>
      <c r="VSZ47" s="7"/>
      <c r="VTA47" s="7"/>
      <c r="VTB47" s="7"/>
      <c r="VTC47" s="7"/>
      <c r="VTD47" s="7"/>
      <c r="VTE47" s="7"/>
      <c r="VTF47" s="7"/>
      <c r="VTG47" s="7"/>
      <c r="VTH47" s="7"/>
      <c r="VTI47" s="7"/>
      <c r="VTJ47" s="7"/>
      <c r="VTK47" s="7"/>
      <c r="VTL47" s="7"/>
      <c r="VTM47" s="7"/>
      <c r="VTN47" s="7"/>
      <c r="VTO47" s="7"/>
      <c r="VTP47" s="7"/>
      <c r="VTQ47" s="7"/>
      <c r="VTR47" s="7"/>
      <c r="VTS47" s="7"/>
      <c r="VTT47" s="7"/>
      <c r="VTU47" s="7"/>
      <c r="VTV47" s="7"/>
      <c r="VTW47" s="7"/>
      <c r="VTX47" s="7"/>
      <c r="VTY47" s="7"/>
      <c r="VTZ47" s="7"/>
      <c r="VUA47" s="7"/>
      <c r="VUB47" s="7"/>
      <c r="VUC47" s="7"/>
      <c r="VUD47" s="7"/>
      <c r="VUE47" s="7"/>
      <c r="VUF47" s="7"/>
      <c r="VUG47" s="7"/>
      <c r="VUH47" s="7"/>
      <c r="VUI47" s="7"/>
      <c r="VUJ47" s="7"/>
      <c r="VUK47" s="7"/>
      <c r="VUL47" s="7"/>
      <c r="VUM47" s="7"/>
      <c r="VUN47" s="7"/>
      <c r="VUO47" s="7"/>
      <c r="VUP47" s="7"/>
      <c r="VUQ47" s="7"/>
      <c r="VUR47" s="7"/>
      <c r="VUS47" s="7"/>
      <c r="VUT47" s="7"/>
      <c r="VUU47" s="7"/>
      <c r="VUV47" s="7"/>
      <c r="VUW47" s="7"/>
      <c r="VUX47" s="7"/>
      <c r="VUY47" s="7"/>
      <c r="VUZ47" s="7"/>
      <c r="VVA47" s="7"/>
      <c r="VVB47" s="7"/>
      <c r="VVC47" s="7"/>
      <c r="VVD47" s="7"/>
      <c r="VVE47" s="7"/>
      <c r="VVF47" s="7"/>
      <c r="VVG47" s="7"/>
      <c r="VVH47" s="7"/>
      <c r="VVI47" s="7"/>
      <c r="VVJ47" s="7"/>
      <c r="VVK47" s="7"/>
      <c r="VVL47" s="7"/>
      <c r="VVM47" s="7"/>
      <c r="VVN47" s="7"/>
      <c r="VVO47" s="7"/>
      <c r="VVP47" s="7"/>
      <c r="VVQ47" s="7"/>
      <c r="VVR47" s="7"/>
      <c r="VVS47" s="7"/>
      <c r="VVT47" s="7"/>
      <c r="VVU47" s="7"/>
      <c r="VVV47" s="7"/>
      <c r="VVW47" s="7"/>
      <c r="VVX47" s="7"/>
      <c r="VVY47" s="7"/>
      <c r="VVZ47" s="7"/>
      <c r="VWA47" s="7"/>
      <c r="VWB47" s="7"/>
      <c r="VWC47" s="7"/>
      <c r="VWD47" s="7"/>
      <c r="VWE47" s="7"/>
      <c r="VWF47" s="7"/>
      <c r="VWG47" s="7"/>
      <c r="VWH47" s="7"/>
      <c r="VWI47" s="7"/>
      <c r="VWJ47" s="7"/>
      <c r="VWK47" s="7"/>
      <c r="VWL47" s="7"/>
      <c r="VWM47" s="7"/>
      <c r="VWN47" s="7"/>
      <c r="VWO47" s="7"/>
      <c r="VWP47" s="7"/>
      <c r="VWQ47" s="7"/>
      <c r="VWR47" s="7"/>
      <c r="VWS47" s="7"/>
      <c r="VWT47" s="7"/>
      <c r="VWU47" s="7"/>
      <c r="VWV47" s="7"/>
      <c r="VWW47" s="7"/>
      <c r="VWX47" s="7"/>
      <c r="VWY47" s="7"/>
      <c r="VWZ47" s="7"/>
      <c r="VXA47" s="7"/>
      <c r="VXB47" s="7"/>
      <c r="VXC47" s="7"/>
      <c r="VXD47" s="7"/>
      <c r="VXE47" s="7"/>
      <c r="VXF47" s="7"/>
      <c r="VXG47" s="7"/>
      <c r="VXH47" s="7"/>
      <c r="VXI47" s="7"/>
      <c r="VXJ47" s="7"/>
      <c r="VXK47" s="7"/>
      <c r="VXL47" s="7"/>
      <c r="VXM47" s="7"/>
      <c r="VXN47" s="7"/>
      <c r="VXO47" s="7"/>
      <c r="VXP47" s="7"/>
      <c r="VXQ47" s="7"/>
      <c r="VXR47" s="7"/>
      <c r="VXS47" s="7"/>
      <c r="VXT47" s="7"/>
      <c r="VXU47" s="7"/>
      <c r="VXV47" s="7"/>
      <c r="VXW47" s="7"/>
      <c r="VXX47" s="7"/>
      <c r="VXY47" s="7"/>
      <c r="VXZ47" s="7"/>
      <c r="VYA47" s="7"/>
      <c r="VYB47" s="7"/>
      <c r="VYC47" s="7"/>
      <c r="VYD47" s="7"/>
      <c r="VYE47" s="7"/>
      <c r="VYF47" s="7"/>
      <c r="VYG47" s="7"/>
      <c r="VYH47" s="7"/>
      <c r="VYI47" s="7"/>
      <c r="VYJ47" s="7"/>
      <c r="VYK47" s="7"/>
      <c r="VYL47" s="7"/>
      <c r="VYM47" s="7"/>
      <c r="VYN47" s="7"/>
      <c r="VYO47" s="7"/>
      <c r="VYP47" s="7"/>
      <c r="VYQ47" s="7"/>
      <c r="VYR47" s="7"/>
      <c r="VYS47" s="7"/>
      <c r="VYT47" s="7"/>
      <c r="VYU47" s="7"/>
      <c r="VYV47" s="7"/>
      <c r="VYW47" s="7"/>
      <c r="VYX47" s="7"/>
      <c r="VYY47" s="7"/>
      <c r="VYZ47" s="7"/>
      <c r="VZA47" s="7"/>
      <c r="VZB47" s="7"/>
      <c r="VZC47" s="7"/>
      <c r="VZD47" s="7"/>
      <c r="VZE47" s="7"/>
      <c r="VZF47" s="7"/>
      <c r="VZG47" s="7"/>
      <c r="VZH47" s="7"/>
      <c r="VZI47" s="7"/>
      <c r="VZJ47" s="7"/>
      <c r="VZK47" s="7"/>
      <c r="VZL47" s="7"/>
      <c r="VZM47" s="7"/>
      <c r="VZN47" s="7"/>
      <c r="VZO47" s="7"/>
      <c r="VZP47" s="7"/>
      <c r="VZQ47" s="7"/>
      <c r="VZR47" s="7"/>
      <c r="VZS47" s="7"/>
      <c r="VZT47" s="7"/>
      <c r="VZU47" s="7"/>
      <c r="VZV47" s="7"/>
      <c r="VZW47" s="7"/>
      <c r="VZX47" s="7"/>
      <c r="VZY47" s="7"/>
      <c r="VZZ47" s="7"/>
      <c r="WAA47" s="7"/>
      <c r="WAB47" s="7"/>
      <c r="WAC47" s="7"/>
      <c r="WAD47" s="7"/>
      <c r="WAE47" s="7"/>
      <c r="WAF47" s="7"/>
      <c r="WAG47" s="7"/>
      <c r="WAH47" s="7"/>
      <c r="WAI47" s="7"/>
      <c r="WAJ47" s="7"/>
      <c r="WAK47" s="7"/>
      <c r="WAL47" s="7"/>
      <c r="WAM47" s="7"/>
      <c r="WAN47" s="7"/>
      <c r="WAO47" s="7"/>
      <c r="WAP47" s="7"/>
      <c r="WAQ47" s="7"/>
      <c r="WAR47" s="7"/>
      <c r="WAS47" s="7"/>
      <c r="WAT47" s="7"/>
      <c r="WAU47" s="7"/>
      <c r="WAV47" s="7"/>
      <c r="WAW47" s="7"/>
      <c r="WAX47" s="7"/>
      <c r="WAY47" s="7"/>
      <c r="WAZ47" s="7"/>
      <c r="WBA47" s="7"/>
      <c r="WBB47" s="7"/>
      <c r="WBC47" s="7"/>
      <c r="WBD47" s="7"/>
      <c r="WBE47" s="7"/>
      <c r="WBF47" s="7"/>
      <c r="WBG47" s="7"/>
      <c r="WBH47" s="7"/>
      <c r="WBI47" s="7"/>
      <c r="WBJ47" s="7"/>
      <c r="WBK47" s="7"/>
      <c r="WBL47" s="7"/>
      <c r="WBM47" s="7"/>
      <c r="WBN47" s="7"/>
      <c r="WBO47" s="7"/>
      <c r="WBP47" s="7"/>
      <c r="WBQ47" s="7"/>
      <c r="WBR47" s="7"/>
      <c r="WBS47" s="7"/>
      <c r="WBT47" s="7"/>
      <c r="WBU47" s="7"/>
      <c r="WBV47" s="7"/>
      <c r="WBW47" s="7"/>
      <c r="WBX47" s="7"/>
      <c r="WBY47" s="7"/>
      <c r="WBZ47" s="7"/>
      <c r="WCA47" s="7"/>
      <c r="WCB47" s="7"/>
      <c r="WCC47" s="7"/>
      <c r="WCD47" s="7"/>
      <c r="WCE47" s="7"/>
      <c r="WCF47" s="7"/>
      <c r="WCG47" s="7"/>
      <c r="WCH47" s="7"/>
      <c r="WCI47" s="7"/>
      <c r="WCJ47" s="7"/>
      <c r="WCK47" s="7"/>
      <c r="WCL47" s="7"/>
      <c r="WCM47" s="7"/>
      <c r="WCN47" s="7"/>
      <c r="WCO47" s="7"/>
      <c r="WCP47" s="7"/>
      <c r="WCQ47" s="7"/>
      <c r="WCR47" s="7"/>
      <c r="WCS47" s="7"/>
      <c r="WCT47" s="7"/>
      <c r="WCU47" s="7"/>
      <c r="WCV47" s="7"/>
      <c r="WCW47" s="7"/>
      <c r="WCX47" s="7"/>
      <c r="WCY47" s="7"/>
      <c r="WCZ47" s="7"/>
      <c r="WDA47" s="7"/>
      <c r="WDB47" s="7"/>
      <c r="WDC47" s="7"/>
      <c r="WDD47" s="7"/>
      <c r="WDE47" s="7"/>
      <c r="WDF47" s="7"/>
      <c r="WDG47" s="7"/>
      <c r="WDH47" s="7"/>
      <c r="WDI47" s="7"/>
      <c r="WDJ47" s="7"/>
      <c r="WDK47" s="7"/>
      <c r="WDL47" s="7"/>
      <c r="WDM47" s="7"/>
      <c r="WDN47" s="7"/>
      <c r="WDO47" s="7"/>
      <c r="WDP47" s="7"/>
      <c r="WDQ47" s="7"/>
      <c r="WDR47" s="7"/>
      <c r="WDS47" s="7"/>
      <c r="WDT47" s="7"/>
      <c r="WDU47" s="7"/>
      <c r="WDV47" s="7"/>
      <c r="WDW47" s="7"/>
      <c r="WDX47" s="7"/>
      <c r="WDY47" s="7"/>
      <c r="WDZ47" s="7"/>
      <c r="WEA47" s="7"/>
      <c r="WEB47" s="7"/>
      <c r="WEC47" s="7"/>
      <c r="WED47" s="7"/>
      <c r="WEE47" s="7"/>
      <c r="WEF47" s="7"/>
      <c r="WEG47" s="7"/>
      <c r="WEH47" s="7"/>
      <c r="WEI47" s="7"/>
      <c r="WEJ47" s="7"/>
      <c r="WEK47" s="7"/>
      <c r="WEL47" s="7"/>
      <c r="WEM47" s="7"/>
      <c r="WEN47" s="7"/>
      <c r="WEO47" s="7"/>
      <c r="WEP47" s="7"/>
      <c r="WEQ47" s="7"/>
      <c r="WER47" s="7"/>
      <c r="WES47" s="7"/>
      <c r="WET47" s="7"/>
      <c r="WEU47" s="7"/>
      <c r="WEV47" s="7"/>
      <c r="WEW47" s="7"/>
      <c r="WEX47" s="7"/>
      <c r="WEY47" s="7"/>
      <c r="WEZ47" s="7"/>
      <c r="WFA47" s="7"/>
      <c r="WFB47" s="7"/>
      <c r="WFC47" s="7"/>
      <c r="WFD47" s="7"/>
      <c r="WFE47" s="7"/>
      <c r="WFF47" s="7"/>
      <c r="WFG47" s="7"/>
      <c r="WFH47" s="7"/>
      <c r="WFI47" s="7"/>
      <c r="WFJ47" s="7"/>
      <c r="WFK47" s="7"/>
      <c r="WFL47" s="7"/>
      <c r="WFM47" s="7"/>
      <c r="WFN47" s="7"/>
      <c r="WFO47" s="7"/>
      <c r="WFP47" s="7"/>
      <c r="WFQ47" s="7"/>
      <c r="WFR47" s="7"/>
      <c r="WFS47" s="7"/>
      <c r="WFT47" s="7"/>
      <c r="WFU47" s="7"/>
      <c r="WFV47" s="7"/>
      <c r="WFW47" s="7"/>
      <c r="WFX47" s="7"/>
      <c r="WFY47" s="7"/>
      <c r="WFZ47" s="7"/>
      <c r="WGA47" s="7"/>
      <c r="WGB47" s="7"/>
      <c r="WGC47" s="7"/>
      <c r="WGD47" s="7"/>
      <c r="WGE47" s="7"/>
      <c r="WGF47" s="7"/>
      <c r="WGG47" s="7"/>
      <c r="WGH47" s="7"/>
      <c r="WGI47" s="7"/>
      <c r="WGJ47" s="7"/>
      <c r="WGK47" s="7"/>
      <c r="WGL47" s="7"/>
      <c r="WGM47" s="7"/>
      <c r="WGN47" s="7"/>
      <c r="WGO47" s="7"/>
      <c r="WGP47" s="7"/>
      <c r="WGQ47" s="7"/>
      <c r="WGR47" s="7"/>
      <c r="WGS47" s="7"/>
      <c r="WGT47" s="7"/>
      <c r="WGU47" s="7"/>
      <c r="WGV47" s="7"/>
      <c r="WGW47" s="7"/>
      <c r="WGX47" s="7"/>
      <c r="WGY47" s="7"/>
      <c r="WGZ47" s="7"/>
      <c r="WHA47" s="7"/>
      <c r="WHB47" s="7"/>
      <c r="WHC47" s="7"/>
      <c r="WHD47" s="7"/>
      <c r="WHE47" s="7"/>
      <c r="WHF47" s="7"/>
      <c r="WHG47" s="7"/>
      <c r="WHH47" s="7"/>
      <c r="WHI47" s="7"/>
      <c r="WHJ47" s="7"/>
      <c r="WHK47" s="7"/>
      <c r="WHL47" s="7"/>
      <c r="WHM47" s="7"/>
      <c r="WHN47" s="7"/>
      <c r="WHO47" s="7"/>
      <c r="WHP47" s="7"/>
      <c r="WHQ47" s="7"/>
      <c r="WHR47" s="7"/>
      <c r="WHS47" s="7"/>
      <c r="WHT47" s="7"/>
      <c r="WHU47" s="7"/>
      <c r="WHV47" s="7"/>
      <c r="WHW47" s="7"/>
      <c r="WHX47" s="7"/>
      <c r="WHY47" s="7"/>
      <c r="WHZ47" s="7"/>
      <c r="WIA47" s="7"/>
      <c r="WIB47" s="7"/>
      <c r="WIC47" s="7"/>
      <c r="WID47" s="7"/>
      <c r="WIE47" s="7"/>
      <c r="WIF47" s="7"/>
      <c r="WIG47" s="7"/>
      <c r="WIH47" s="7"/>
      <c r="WII47" s="7"/>
      <c r="WIJ47" s="7"/>
      <c r="WIK47" s="7"/>
      <c r="WIL47" s="7"/>
      <c r="WIM47" s="7"/>
      <c r="WIN47" s="7"/>
      <c r="WIO47" s="7"/>
      <c r="WIP47" s="7"/>
      <c r="WIQ47" s="7"/>
      <c r="WIR47" s="7"/>
      <c r="WIS47" s="7"/>
      <c r="WIT47" s="7"/>
      <c r="WIU47" s="7"/>
      <c r="WIV47" s="7"/>
      <c r="WIW47" s="7"/>
      <c r="WIX47" s="7"/>
      <c r="WIY47" s="7"/>
      <c r="WIZ47" s="7"/>
      <c r="WJA47" s="7"/>
      <c r="WJB47" s="7"/>
      <c r="WJC47" s="7"/>
      <c r="WJD47" s="7"/>
      <c r="WJE47" s="7"/>
      <c r="WJF47" s="7"/>
      <c r="WJG47" s="7"/>
      <c r="WJH47" s="7"/>
      <c r="WJI47" s="7"/>
      <c r="WJJ47" s="7"/>
      <c r="WJK47" s="7"/>
      <c r="WJL47" s="7"/>
      <c r="WJM47" s="7"/>
      <c r="WJN47" s="7"/>
      <c r="WJO47" s="7"/>
      <c r="WJP47" s="7"/>
      <c r="WJQ47" s="7"/>
      <c r="WJR47" s="7"/>
      <c r="WJS47" s="7"/>
      <c r="WJT47" s="7"/>
      <c r="WJU47" s="7"/>
      <c r="WJV47" s="7"/>
      <c r="WJW47" s="7"/>
      <c r="WJX47" s="7"/>
      <c r="WJY47" s="7"/>
      <c r="WJZ47" s="7"/>
      <c r="WKA47" s="7"/>
      <c r="WKB47" s="7"/>
      <c r="WKC47" s="7"/>
      <c r="WKD47" s="7"/>
      <c r="WKE47" s="7"/>
      <c r="WKF47" s="7"/>
      <c r="WKG47" s="7"/>
      <c r="WKH47" s="7"/>
      <c r="WKI47" s="7"/>
      <c r="WKJ47" s="7"/>
      <c r="WKK47" s="7"/>
      <c r="WKL47" s="7"/>
      <c r="WKM47" s="7"/>
      <c r="WKN47" s="7"/>
      <c r="WKO47" s="7"/>
      <c r="WKP47" s="7"/>
      <c r="WKQ47" s="7"/>
      <c r="WKR47" s="7"/>
      <c r="WKS47" s="7"/>
      <c r="WKT47" s="7"/>
      <c r="WKU47" s="7"/>
      <c r="WKV47" s="7"/>
      <c r="WKW47" s="7"/>
      <c r="WKX47" s="7"/>
      <c r="WKY47" s="7"/>
      <c r="WKZ47" s="7"/>
      <c r="WLA47" s="7"/>
      <c r="WLB47" s="7"/>
      <c r="WLC47" s="7"/>
      <c r="WLD47" s="7"/>
      <c r="WLE47" s="7"/>
      <c r="WLF47" s="7"/>
      <c r="WLG47" s="7"/>
      <c r="WLH47" s="7"/>
      <c r="WLI47" s="7"/>
      <c r="WLJ47" s="7"/>
      <c r="WLK47" s="7"/>
      <c r="WLL47" s="7"/>
      <c r="WLM47" s="7"/>
      <c r="WLN47" s="7"/>
      <c r="WLO47" s="7"/>
      <c r="WLP47" s="7"/>
      <c r="WLQ47" s="7"/>
      <c r="WLR47" s="7"/>
      <c r="WLS47" s="7"/>
      <c r="WLT47" s="7"/>
      <c r="WLU47" s="7"/>
      <c r="WLV47" s="7"/>
      <c r="WLW47" s="7"/>
      <c r="WLX47" s="7"/>
      <c r="WLY47" s="7"/>
      <c r="WLZ47" s="7"/>
      <c r="WMA47" s="7"/>
      <c r="WMB47" s="7"/>
      <c r="WMC47" s="7"/>
      <c r="WMD47" s="7"/>
      <c r="WME47" s="7"/>
      <c r="WMF47" s="7"/>
      <c r="WMG47" s="7"/>
      <c r="WMH47" s="7"/>
      <c r="WMI47" s="7"/>
      <c r="WMJ47" s="7"/>
      <c r="WMK47" s="7"/>
      <c r="WML47" s="7"/>
      <c r="WMM47" s="7"/>
      <c r="WMN47" s="7"/>
      <c r="WMO47" s="7"/>
      <c r="WMP47" s="7"/>
      <c r="WMQ47" s="7"/>
      <c r="WMR47" s="7"/>
      <c r="WMS47" s="7"/>
      <c r="WMT47" s="7"/>
      <c r="WMU47" s="7"/>
      <c r="WMV47" s="7"/>
      <c r="WMW47" s="7"/>
      <c r="WMX47" s="7"/>
      <c r="WMY47" s="7"/>
      <c r="WMZ47" s="7"/>
      <c r="WNA47" s="7"/>
      <c r="WNB47" s="7"/>
      <c r="WNC47" s="7"/>
      <c r="WND47" s="7"/>
      <c r="WNE47" s="7"/>
      <c r="WNF47" s="7"/>
      <c r="WNG47" s="7"/>
      <c r="WNH47" s="7"/>
      <c r="WNI47" s="7"/>
      <c r="WNJ47" s="7"/>
      <c r="WNK47" s="7"/>
      <c r="WNL47" s="7"/>
      <c r="WNM47" s="7"/>
      <c r="WNN47" s="7"/>
      <c r="WNO47" s="7"/>
      <c r="WNP47" s="7"/>
      <c r="WNQ47" s="7"/>
      <c r="WNR47" s="7"/>
      <c r="WNS47" s="7"/>
      <c r="WNT47" s="7"/>
      <c r="WNU47" s="7"/>
      <c r="WNV47" s="7"/>
      <c r="WNW47" s="7"/>
      <c r="WNX47" s="7"/>
      <c r="WNY47" s="7"/>
      <c r="WNZ47" s="7"/>
      <c r="WOA47" s="7"/>
      <c r="WOB47" s="7"/>
      <c r="WOC47" s="7"/>
      <c r="WOD47" s="7"/>
      <c r="WOE47" s="7"/>
      <c r="WOF47" s="7"/>
      <c r="WOG47" s="7"/>
      <c r="WOH47" s="7"/>
      <c r="WOI47" s="7"/>
      <c r="WOJ47" s="7"/>
      <c r="WOK47" s="7"/>
      <c r="WOL47" s="7"/>
      <c r="WOM47" s="7"/>
      <c r="WON47" s="7"/>
      <c r="WOO47" s="7"/>
      <c r="WOP47" s="7"/>
      <c r="WOQ47" s="7"/>
      <c r="WOR47" s="7"/>
      <c r="WOS47" s="7"/>
      <c r="WOT47" s="7"/>
      <c r="WOU47" s="7"/>
      <c r="WOV47" s="7"/>
      <c r="WOW47" s="7"/>
      <c r="WOX47" s="7"/>
      <c r="WOY47" s="7"/>
      <c r="WOZ47" s="7"/>
      <c r="WPA47" s="7"/>
      <c r="WPB47" s="7"/>
      <c r="WPC47" s="7"/>
      <c r="WPD47" s="7"/>
      <c r="WPE47" s="7"/>
      <c r="WPF47" s="7"/>
      <c r="WPG47" s="7"/>
      <c r="WPH47" s="7"/>
      <c r="WPI47" s="7"/>
      <c r="WPJ47" s="7"/>
      <c r="WPK47" s="7"/>
      <c r="WPL47" s="7"/>
      <c r="WPM47" s="7"/>
      <c r="WPN47" s="7"/>
      <c r="WPO47" s="7"/>
      <c r="WPP47" s="7"/>
      <c r="WPQ47" s="7"/>
      <c r="WPR47" s="7"/>
      <c r="WPS47" s="7"/>
      <c r="WPT47" s="7"/>
      <c r="WPU47" s="7"/>
      <c r="WPV47" s="7"/>
      <c r="WPW47" s="7"/>
      <c r="WPX47" s="7"/>
      <c r="WPY47" s="7"/>
      <c r="WPZ47" s="7"/>
      <c r="WQA47" s="7"/>
      <c r="WQB47" s="7"/>
      <c r="WQC47" s="7"/>
      <c r="WQD47" s="7"/>
      <c r="WQE47" s="7"/>
      <c r="WQF47" s="7"/>
      <c r="WQG47" s="7"/>
      <c r="WQH47" s="7"/>
      <c r="WQI47" s="7"/>
      <c r="WQJ47" s="7"/>
      <c r="WQK47" s="7"/>
      <c r="WQL47" s="7"/>
      <c r="WQM47" s="7"/>
      <c r="WQN47" s="7"/>
      <c r="WQO47" s="7"/>
      <c r="WQP47" s="7"/>
      <c r="WQQ47" s="7"/>
      <c r="WQR47" s="7"/>
      <c r="WQS47" s="7"/>
      <c r="WQT47" s="7"/>
      <c r="WQU47" s="7"/>
      <c r="WQV47" s="7"/>
      <c r="WQW47" s="7"/>
      <c r="WQX47" s="7"/>
      <c r="WQY47" s="7"/>
      <c r="WQZ47" s="7"/>
      <c r="WRA47" s="7"/>
      <c r="WRB47" s="7"/>
      <c r="WRC47" s="7"/>
      <c r="WRD47" s="7"/>
      <c r="WRE47" s="7"/>
      <c r="WRF47" s="7"/>
      <c r="WRG47" s="7"/>
      <c r="WRH47" s="7"/>
      <c r="WRI47" s="7"/>
      <c r="WRJ47" s="7"/>
      <c r="WRK47" s="7"/>
      <c r="WRL47" s="7"/>
      <c r="WRM47" s="7"/>
      <c r="WRN47" s="7"/>
      <c r="WRO47" s="7"/>
      <c r="WRP47" s="7"/>
      <c r="WRQ47" s="7"/>
      <c r="WRR47" s="7"/>
      <c r="WRS47" s="7"/>
      <c r="WRT47" s="7"/>
      <c r="WRU47" s="7"/>
      <c r="WRV47" s="7"/>
      <c r="WRW47" s="7"/>
      <c r="WRX47" s="7"/>
      <c r="WRY47" s="7"/>
      <c r="WRZ47" s="7"/>
      <c r="WSA47" s="7"/>
      <c r="WSB47" s="7"/>
      <c r="WSC47" s="7"/>
      <c r="WSD47" s="7"/>
      <c r="WSE47" s="7"/>
      <c r="WSF47" s="7"/>
      <c r="WSG47" s="7"/>
      <c r="WSH47" s="7"/>
      <c r="WSI47" s="7"/>
      <c r="WSJ47" s="7"/>
      <c r="WSK47" s="7"/>
      <c r="WSL47" s="7"/>
      <c r="WSM47" s="7"/>
      <c r="WSN47" s="7"/>
      <c r="WSO47" s="7"/>
      <c r="WSP47" s="7"/>
      <c r="WSQ47" s="7"/>
      <c r="WSR47" s="7"/>
      <c r="WSS47" s="7"/>
      <c r="WST47" s="7"/>
      <c r="WSU47" s="7"/>
      <c r="WSV47" s="7"/>
      <c r="WSW47" s="7"/>
      <c r="WSX47" s="7"/>
      <c r="WSY47" s="7"/>
      <c r="WSZ47" s="7"/>
      <c r="WTA47" s="7"/>
      <c r="WTB47" s="7"/>
      <c r="WTC47" s="7"/>
      <c r="WTD47" s="7"/>
      <c r="WTE47" s="7"/>
      <c r="WTF47" s="7"/>
      <c r="WTG47" s="7"/>
      <c r="WTH47" s="7"/>
      <c r="WTI47" s="7"/>
      <c r="WTJ47" s="7"/>
      <c r="WTK47" s="7"/>
      <c r="WTL47" s="7"/>
      <c r="WTM47" s="7"/>
      <c r="WTN47" s="7"/>
      <c r="WTO47" s="7"/>
      <c r="WTP47" s="7"/>
      <c r="WTQ47" s="7"/>
      <c r="WTR47" s="7"/>
      <c r="WTS47" s="7"/>
      <c r="WTT47" s="7"/>
      <c r="WTU47" s="7"/>
      <c r="WTV47" s="7"/>
      <c r="WTW47" s="7"/>
      <c r="WTX47" s="7"/>
      <c r="WTY47" s="7"/>
      <c r="WTZ47" s="7"/>
      <c r="WUA47" s="7"/>
      <c r="WUB47" s="7"/>
      <c r="WUC47" s="7"/>
      <c r="WUD47" s="7"/>
      <c r="WUE47" s="7"/>
      <c r="WUF47" s="7"/>
      <c r="WUG47" s="7"/>
      <c r="WUH47" s="7"/>
      <c r="WUI47" s="7"/>
      <c r="WUJ47" s="7"/>
      <c r="WUK47" s="7"/>
      <c r="WUL47" s="7"/>
      <c r="WUM47" s="7"/>
      <c r="WUN47" s="7"/>
      <c r="WUO47" s="7"/>
      <c r="WUP47" s="7"/>
      <c r="WUQ47" s="7"/>
      <c r="WUR47" s="7"/>
      <c r="WUS47" s="7"/>
      <c r="WUT47" s="7"/>
      <c r="WUU47" s="7"/>
      <c r="WUV47" s="7"/>
      <c r="WUW47" s="7"/>
      <c r="WUX47" s="7"/>
      <c r="WUY47" s="7"/>
      <c r="WUZ47" s="7"/>
      <c r="WVA47" s="7"/>
      <c r="WVB47" s="7"/>
      <c r="WVC47" s="7"/>
      <c r="WVD47" s="7"/>
      <c r="WVE47" s="7"/>
      <c r="WVF47" s="7"/>
      <c r="WVG47" s="7"/>
      <c r="WVH47" s="7"/>
      <c r="WVI47" s="7"/>
      <c r="WVJ47" s="7"/>
      <c r="WVK47" s="7"/>
      <c r="WVL47" s="7"/>
      <c r="WVM47" s="7"/>
      <c r="WVN47" s="7"/>
      <c r="WVO47" s="7"/>
      <c r="WVP47" s="7"/>
      <c r="WVQ47" s="7"/>
      <c r="WVR47" s="7"/>
      <c r="WVS47" s="7"/>
      <c r="WVT47" s="7"/>
      <c r="WVU47" s="7"/>
      <c r="WVV47" s="7"/>
      <c r="WVW47" s="7"/>
      <c r="WVX47" s="7"/>
      <c r="WVY47" s="7"/>
      <c r="WVZ47" s="7"/>
      <c r="WWA47" s="7"/>
      <c r="WWB47" s="7"/>
      <c r="WWC47" s="7"/>
      <c r="WWD47" s="7"/>
      <c r="WWE47" s="7"/>
      <c r="WWF47" s="7"/>
      <c r="WWG47" s="7"/>
      <c r="WWH47" s="7"/>
      <c r="WWI47" s="7"/>
      <c r="WWJ47" s="7"/>
      <c r="WWK47" s="7"/>
      <c r="WWL47" s="7"/>
      <c r="WWM47" s="7"/>
      <c r="WWN47" s="7"/>
      <c r="WWO47" s="7"/>
      <c r="WWP47" s="7"/>
      <c r="WWQ47" s="7"/>
      <c r="WWR47" s="7"/>
      <c r="WWS47" s="7"/>
      <c r="WWT47" s="7"/>
      <c r="WWU47" s="7"/>
      <c r="WWV47" s="7"/>
      <c r="WWW47" s="7"/>
      <c r="WWX47" s="7"/>
      <c r="WWY47" s="7"/>
      <c r="WWZ47" s="7"/>
      <c r="WXA47" s="7"/>
      <c r="WXB47" s="7"/>
      <c r="WXC47" s="7"/>
      <c r="WXD47" s="7"/>
      <c r="WXE47" s="7"/>
      <c r="WXF47" s="7"/>
      <c r="WXG47" s="7"/>
      <c r="WXH47" s="7"/>
      <c r="WXI47" s="7"/>
      <c r="WXJ47" s="7"/>
      <c r="WXK47" s="7"/>
      <c r="WXL47" s="7"/>
      <c r="WXM47" s="7"/>
      <c r="WXN47" s="7"/>
      <c r="WXO47" s="7"/>
      <c r="WXP47" s="7"/>
      <c r="WXQ47" s="7"/>
      <c r="WXR47" s="7"/>
      <c r="WXS47" s="7"/>
      <c r="WXT47" s="7"/>
      <c r="WXU47" s="7"/>
      <c r="WXV47" s="7"/>
      <c r="WXW47" s="7"/>
      <c r="WXX47" s="7"/>
      <c r="WXY47" s="7"/>
      <c r="WXZ47" s="7"/>
      <c r="WYA47" s="7"/>
      <c r="WYB47" s="7"/>
      <c r="WYC47" s="7"/>
      <c r="WYD47" s="7"/>
      <c r="WYE47" s="7"/>
      <c r="WYF47" s="7"/>
      <c r="WYG47" s="7"/>
      <c r="WYH47" s="7"/>
      <c r="WYI47" s="7"/>
      <c r="WYJ47" s="7"/>
      <c r="WYK47" s="7"/>
      <c r="WYL47" s="7"/>
      <c r="WYM47" s="7"/>
      <c r="WYN47" s="7"/>
      <c r="WYO47" s="7"/>
      <c r="WYP47" s="7"/>
      <c r="WYQ47" s="7"/>
      <c r="WYR47" s="7"/>
      <c r="WYS47" s="7"/>
      <c r="WYT47" s="7"/>
      <c r="WYU47" s="7"/>
      <c r="WYV47" s="7"/>
      <c r="WYW47" s="7"/>
      <c r="WYX47" s="7"/>
      <c r="WYY47" s="7"/>
      <c r="WYZ47" s="7"/>
      <c r="WZA47" s="7"/>
      <c r="WZB47" s="7"/>
      <c r="WZC47" s="7"/>
      <c r="WZD47" s="7"/>
      <c r="WZE47" s="7"/>
      <c r="WZF47" s="7"/>
      <c r="WZG47" s="7"/>
      <c r="WZH47" s="7"/>
      <c r="WZI47" s="7"/>
      <c r="WZJ47" s="7"/>
      <c r="WZK47" s="7"/>
      <c r="WZL47" s="7"/>
      <c r="WZM47" s="7"/>
      <c r="WZN47" s="7"/>
      <c r="WZO47" s="7"/>
      <c r="WZP47" s="7"/>
      <c r="WZQ47" s="7"/>
      <c r="WZR47" s="7"/>
      <c r="WZS47" s="7"/>
      <c r="WZT47" s="7"/>
      <c r="WZU47" s="7"/>
      <c r="WZV47" s="7"/>
      <c r="WZW47" s="7"/>
      <c r="WZX47" s="7"/>
      <c r="WZY47" s="7"/>
      <c r="WZZ47" s="7"/>
      <c r="XAA47" s="7"/>
      <c r="XAB47" s="7"/>
      <c r="XAC47" s="7"/>
      <c r="XAD47" s="7"/>
      <c r="XAE47" s="7"/>
      <c r="XAF47" s="7"/>
      <c r="XAG47" s="7"/>
      <c r="XAH47" s="7"/>
      <c r="XAI47" s="7"/>
      <c r="XAJ47" s="7"/>
      <c r="XAK47" s="7"/>
      <c r="XAL47" s="7"/>
      <c r="XAM47" s="7"/>
      <c r="XAN47" s="7"/>
      <c r="XAO47" s="7"/>
      <c r="XAP47" s="7"/>
      <c r="XAQ47" s="7"/>
      <c r="XAR47" s="7"/>
      <c r="XAS47" s="7"/>
      <c r="XAT47" s="7"/>
      <c r="XAU47" s="7"/>
      <c r="XAV47" s="7"/>
      <c r="XAW47" s="7"/>
      <c r="XAX47" s="7"/>
      <c r="XAY47" s="7"/>
      <c r="XAZ47" s="7"/>
      <c r="XBA47" s="7"/>
      <c r="XBB47" s="7"/>
      <c r="XBC47" s="7"/>
      <c r="XBD47" s="7"/>
      <c r="XBE47" s="7"/>
      <c r="XBF47" s="7"/>
      <c r="XBG47" s="7"/>
      <c r="XBH47" s="7"/>
      <c r="XBI47" s="7"/>
      <c r="XBJ47" s="7"/>
      <c r="XBK47" s="7"/>
      <c r="XBL47" s="7"/>
      <c r="XBM47" s="7"/>
      <c r="XBN47" s="7"/>
      <c r="XBO47" s="7"/>
      <c r="XBP47" s="7"/>
      <c r="XBQ47" s="7"/>
      <c r="XBR47" s="7"/>
      <c r="XBS47" s="7"/>
      <c r="XBT47" s="7"/>
      <c r="XBU47" s="7"/>
      <c r="XBV47" s="7"/>
      <c r="XBW47" s="7"/>
      <c r="XBX47" s="7"/>
      <c r="XBY47" s="7"/>
      <c r="XBZ47" s="7"/>
      <c r="XCA47" s="7"/>
      <c r="XCB47" s="7"/>
      <c r="XCC47" s="7"/>
      <c r="XCD47" s="7"/>
      <c r="XCE47" s="7"/>
      <c r="XCF47" s="7"/>
      <c r="XCG47" s="7"/>
      <c r="XCH47" s="7"/>
      <c r="XCI47" s="7"/>
      <c r="XCJ47" s="7"/>
      <c r="XCK47" s="7"/>
    </row>
    <row r="48" spans="1:16313" s="7" customFormat="1" ht="20.100000000000001" customHeight="1" x14ac:dyDescent="0.25">
      <c r="A48" s="15">
        <v>34740</v>
      </c>
      <c r="B48" s="7" t="s">
        <v>230</v>
      </c>
      <c r="C48" s="7" t="s">
        <v>231</v>
      </c>
      <c r="D48" s="10" t="s">
        <v>226</v>
      </c>
      <c r="E48" s="10">
        <v>1</v>
      </c>
      <c r="F48" s="10">
        <v>160</v>
      </c>
      <c r="G48" s="11">
        <v>832</v>
      </c>
      <c r="H48" s="11" t="s">
        <v>232</v>
      </c>
      <c r="I48" s="11">
        <v>5</v>
      </c>
      <c r="J48" s="11" t="s">
        <v>55</v>
      </c>
      <c r="K48" s="11">
        <v>150</v>
      </c>
      <c r="L48" s="11">
        <v>34</v>
      </c>
      <c r="M48" s="11">
        <v>623</v>
      </c>
      <c r="N48" s="11">
        <v>2</v>
      </c>
      <c r="O48" s="11">
        <v>1.7</v>
      </c>
      <c r="P48" s="11">
        <v>267</v>
      </c>
      <c r="Q48" s="10" t="s">
        <v>47</v>
      </c>
      <c r="R48" s="10" t="s">
        <v>47</v>
      </c>
      <c r="S48" s="10" t="s">
        <v>46</v>
      </c>
      <c r="T48" s="10" t="s">
        <v>46</v>
      </c>
      <c r="U48" s="10" t="s">
        <v>46</v>
      </c>
      <c r="V48" s="10" t="s">
        <v>47</v>
      </c>
      <c r="W48" s="10" t="s">
        <v>46</v>
      </c>
      <c r="X48" s="10" t="s">
        <v>46</v>
      </c>
      <c r="Y48" s="10">
        <v>10</v>
      </c>
      <c r="Z48" s="10">
        <v>20</v>
      </c>
      <c r="AA48" s="10">
        <v>1.6</v>
      </c>
      <c r="AB48" s="10">
        <v>3.2</v>
      </c>
      <c r="AC48" s="7" t="s">
        <v>233</v>
      </c>
      <c r="AD48" s="7" t="s">
        <v>77</v>
      </c>
      <c r="AE48" s="7" t="s">
        <v>201</v>
      </c>
      <c r="AF48" s="7" t="s">
        <v>234</v>
      </c>
      <c r="AG48" s="7" t="s">
        <v>235</v>
      </c>
    </row>
    <row r="49" spans="1:35" s="7" customFormat="1" ht="20.100000000000001" customHeight="1" x14ac:dyDescent="0.25">
      <c r="A49" s="15">
        <v>34741</v>
      </c>
      <c r="B49" s="7" t="s">
        <v>236</v>
      </c>
      <c r="C49" s="7" t="s">
        <v>237</v>
      </c>
      <c r="D49" s="10" t="s">
        <v>226</v>
      </c>
      <c r="E49" s="10">
        <v>1</v>
      </c>
      <c r="F49" s="10">
        <v>160</v>
      </c>
      <c r="G49" s="11">
        <v>956</v>
      </c>
      <c r="H49" s="11" t="s">
        <v>238</v>
      </c>
      <c r="I49" s="11">
        <v>9</v>
      </c>
      <c r="J49" s="11" t="s">
        <v>84</v>
      </c>
      <c r="K49" s="11">
        <v>270</v>
      </c>
      <c r="L49" s="11">
        <v>23</v>
      </c>
      <c r="M49" s="11">
        <v>626</v>
      </c>
      <c r="N49" s="11">
        <v>5</v>
      </c>
      <c r="O49" s="11">
        <v>1.3</v>
      </c>
      <c r="P49" s="11">
        <v>302</v>
      </c>
      <c r="Q49" s="10" t="s">
        <v>47</v>
      </c>
      <c r="R49" s="10" t="s">
        <v>46</v>
      </c>
      <c r="S49" s="10" t="s">
        <v>46</v>
      </c>
      <c r="T49" s="10" t="s">
        <v>46</v>
      </c>
      <c r="U49" s="10" t="s">
        <v>46</v>
      </c>
      <c r="V49" s="10" t="s">
        <v>47</v>
      </c>
      <c r="W49" s="10" t="s">
        <v>46</v>
      </c>
      <c r="X49" s="10" t="s">
        <v>46</v>
      </c>
      <c r="Y49" s="10">
        <v>10</v>
      </c>
      <c r="Z49" s="10">
        <v>20</v>
      </c>
      <c r="AA49" s="10">
        <v>1.6</v>
      </c>
      <c r="AB49" s="10">
        <v>3.2</v>
      </c>
      <c r="AC49" s="7" t="s">
        <v>239</v>
      </c>
      <c r="AD49" s="7" t="s">
        <v>125</v>
      </c>
      <c r="AE49" s="7" t="s">
        <v>111</v>
      </c>
      <c r="AF49" s="12" t="s">
        <v>240</v>
      </c>
      <c r="AG49" s="12" t="s">
        <v>241</v>
      </c>
      <c r="AI49" s="12"/>
    </row>
    <row r="50" spans="1:35" s="7" customFormat="1" ht="20.100000000000001" customHeight="1" x14ac:dyDescent="0.25">
      <c r="A50" s="15">
        <v>34807</v>
      </c>
      <c r="B50" s="7" t="s">
        <v>242</v>
      </c>
      <c r="C50" s="16" t="s">
        <v>243</v>
      </c>
      <c r="D50" s="10" t="s">
        <v>226</v>
      </c>
      <c r="E50" s="10">
        <v>1</v>
      </c>
      <c r="F50" s="10">
        <v>160</v>
      </c>
      <c r="G50" s="11">
        <v>785</v>
      </c>
      <c r="H50" s="11" t="s">
        <v>244</v>
      </c>
      <c r="I50" s="11">
        <v>5</v>
      </c>
      <c r="J50" s="11" t="s">
        <v>94</v>
      </c>
      <c r="K50" s="11">
        <v>290</v>
      </c>
      <c r="L50" s="11">
        <v>21</v>
      </c>
      <c r="M50" s="11">
        <v>593</v>
      </c>
      <c r="N50" s="11">
        <v>2</v>
      </c>
      <c r="O50" s="11">
        <v>1.5</v>
      </c>
      <c r="P50" s="11">
        <v>276</v>
      </c>
      <c r="Q50" s="10" t="s">
        <v>47</v>
      </c>
      <c r="R50" s="10" t="s">
        <v>47</v>
      </c>
      <c r="S50" s="10" t="s">
        <v>46</v>
      </c>
      <c r="T50" s="10" t="s">
        <v>46</v>
      </c>
      <c r="U50" s="10" t="s">
        <v>46</v>
      </c>
      <c r="V50" s="10" t="s">
        <v>47</v>
      </c>
      <c r="W50" s="10" t="s">
        <v>46</v>
      </c>
      <c r="X50" s="10" t="s">
        <v>46</v>
      </c>
      <c r="Y50" s="10">
        <v>10</v>
      </c>
      <c r="Z50" s="10">
        <v>20</v>
      </c>
      <c r="AA50" s="10">
        <v>1.6</v>
      </c>
      <c r="AB50" s="10">
        <v>3.2</v>
      </c>
      <c r="AC50" s="7" t="s">
        <v>245</v>
      </c>
      <c r="AD50" s="7" t="s">
        <v>246</v>
      </c>
      <c r="AE50" s="7" t="s">
        <v>50</v>
      </c>
      <c r="AF50" s="7" t="s">
        <v>247</v>
      </c>
      <c r="AG50" s="16" t="s">
        <v>248</v>
      </c>
    </row>
    <row r="51" spans="1:35" s="7" customFormat="1" ht="20.100000000000001" customHeight="1" x14ac:dyDescent="0.25">
      <c r="A51" s="15">
        <v>34742</v>
      </c>
      <c r="B51" s="7" t="s">
        <v>249</v>
      </c>
      <c r="C51" s="7" t="s">
        <v>250</v>
      </c>
      <c r="D51" s="10" t="s">
        <v>226</v>
      </c>
      <c r="E51" s="10">
        <v>1</v>
      </c>
      <c r="F51" s="10">
        <v>160</v>
      </c>
      <c r="G51" s="11">
        <v>833</v>
      </c>
      <c r="H51" s="11" t="s">
        <v>251</v>
      </c>
      <c r="I51" s="11">
        <v>5</v>
      </c>
      <c r="J51" s="11" t="s">
        <v>94</v>
      </c>
      <c r="K51" s="11">
        <v>260</v>
      </c>
      <c r="L51" s="11">
        <v>19</v>
      </c>
      <c r="M51" s="11">
        <v>627</v>
      </c>
      <c r="N51" s="11">
        <v>2</v>
      </c>
      <c r="O51" s="11">
        <v>1.1000000000000001</v>
      </c>
      <c r="P51" s="11">
        <v>298</v>
      </c>
      <c r="Q51" s="10" t="s">
        <v>47</v>
      </c>
      <c r="R51" s="10" t="s">
        <v>47</v>
      </c>
      <c r="S51" s="10" t="s">
        <v>46</v>
      </c>
      <c r="T51" s="10" t="s">
        <v>46</v>
      </c>
      <c r="U51" s="10" t="s">
        <v>46</v>
      </c>
      <c r="V51" s="10" t="s">
        <v>47</v>
      </c>
      <c r="W51" s="10" t="s">
        <v>46</v>
      </c>
      <c r="X51" s="10" t="s">
        <v>46</v>
      </c>
      <c r="Y51" s="10">
        <v>10</v>
      </c>
      <c r="Z51" s="10">
        <v>20</v>
      </c>
      <c r="AA51" s="10">
        <v>1.6</v>
      </c>
      <c r="AB51" s="10">
        <v>3.2</v>
      </c>
      <c r="AC51" s="7" t="s">
        <v>252</v>
      </c>
      <c r="AD51" s="7" t="s">
        <v>58</v>
      </c>
      <c r="AE51" s="7" t="s">
        <v>50</v>
      </c>
      <c r="AF51" s="7" t="s">
        <v>253</v>
      </c>
      <c r="AG51" s="7" t="s">
        <v>254</v>
      </c>
    </row>
    <row r="52" spans="1:35" s="7" customFormat="1" ht="20.100000000000001" customHeight="1" x14ac:dyDescent="0.25">
      <c r="A52" s="15">
        <v>34743</v>
      </c>
      <c r="B52" s="7" t="s">
        <v>255</v>
      </c>
      <c r="C52" s="7" t="s">
        <v>256</v>
      </c>
      <c r="D52" s="10" t="s">
        <v>226</v>
      </c>
      <c r="E52" s="10">
        <v>1</v>
      </c>
      <c r="F52" s="10">
        <v>160</v>
      </c>
      <c r="G52" s="11">
        <v>840</v>
      </c>
      <c r="H52" s="11" t="s">
        <v>232</v>
      </c>
      <c r="I52" s="11">
        <v>8</v>
      </c>
      <c r="J52" s="11" t="s">
        <v>84</v>
      </c>
      <c r="K52" s="11">
        <v>160</v>
      </c>
      <c r="L52" s="11">
        <v>30</v>
      </c>
      <c r="M52" s="11">
        <v>555</v>
      </c>
      <c r="N52" s="11">
        <v>2.5</v>
      </c>
      <c r="O52" s="11">
        <v>1.6</v>
      </c>
      <c r="P52" s="11">
        <v>324</v>
      </c>
      <c r="Q52" s="10" t="s">
        <v>47</v>
      </c>
      <c r="R52" s="10" t="s">
        <v>47</v>
      </c>
      <c r="S52" s="10" t="s">
        <v>46</v>
      </c>
      <c r="T52" s="10" t="s">
        <v>46</v>
      </c>
      <c r="U52" s="10" t="s">
        <v>46</v>
      </c>
      <c r="V52" s="10" t="s">
        <v>47</v>
      </c>
      <c r="W52" s="10" t="s">
        <v>46</v>
      </c>
      <c r="X52" s="10" t="s">
        <v>46</v>
      </c>
      <c r="Y52" s="10">
        <v>10</v>
      </c>
      <c r="Z52" s="10">
        <v>20</v>
      </c>
      <c r="AA52" s="10">
        <v>1.6</v>
      </c>
      <c r="AB52" s="10">
        <v>3.2</v>
      </c>
      <c r="AC52" s="7" t="s">
        <v>257</v>
      </c>
      <c r="AD52" s="7" t="s">
        <v>111</v>
      </c>
      <c r="AE52" s="7" t="s">
        <v>111</v>
      </c>
      <c r="AF52" s="7" t="s">
        <v>258</v>
      </c>
      <c r="AG52" s="7" t="s">
        <v>259</v>
      </c>
    </row>
    <row r="53" spans="1:35" s="7" customFormat="1" ht="20.100000000000001" customHeight="1" x14ac:dyDescent="0.25">
      <c r="A53" s="15">
        <v>34808</v>
      </c>
      <c r="B53" s="7" t="s">
        <v>260</v>
      </c>
      <c r="C53" s="7" t="s">
        <v>261</v>
      </c>
      <c r="D53" s="10" t="s">
        <v>226</v>
      </c>
      <c r="E53" s="10">
        <v>1</v>
      </c>
      <c r="F53" s="10">
        <v>100</v>
      </c>
      <c r="G53" s="11">
        <v>591</v>
      </c>
      <c r="H53" s="11" t="s">
        <v>262</v>
      </c>
      <c r="I53" s="11">
        <v>2</v>
      </c>
      <c r="J53" s="11" t="s">
        <v>193</v>
      </c>
      <c r="K53" s="11">
        <v>55</v>
      </c>
      <c r="L53" s="11">
        <v>16</v>
      </c>
      <c r="M53" s="11">
        <v>405</v>
      </c>
      <c r="N53" s="11">
        <v>0.5</v>
      </c>
      <c r="O53" s="11">
        <v>0</v>
      </c>
      <c r="P53" s="11">
        <v>338</v>
      </c>
      <c r="Q53" s="10" t="s">
        <v>47</v>
      </c>
      <c r="R53" s="10" t="s">
        <v>47</v>
      </c>
      <c r="S53" s="10" t="s">
        <v>46</v>
      </c>
      <c r="T53" s="10" t="s">
        <v>46</v>
      </c>
      <c r="U53" s="10" t="s">
        <v>47</v>
      </c>
      <c r="V53" s="10" t="s">
        <v>47</v>
      </c>
      <c r="W53" s="10" t="s">
        <v>46</v>
      </c>
      <c r="X53" s="10" t="s">
        <v>46</v>
      </c>
      <c r="Y53" s="10">
        <v>10</v>
      </c>
      <c r="Z53" s="10">
        <v>20</v>
      </c>
      <c r="AA53" s="10">
        <v>1</v>
      </c>
      <c r="AB53" s="10">
        <v>2</v>
      </c>
      <c r="AC53" s="7" t="s">
        <v>263</v>
      </c>
      <c r="AD53" s="7" t="s">
        <v>111</v>
      </c>
      <c r="AE53" s="7" t="s">
        <v>111</v>
      </c>
      <c r="AF53" s="7" t="s">
        <v>264</v>
      </c>
      <c r="AG53" s="7" t="s">
        <v>265</v>
      </c>
    </row>
    <row r="54" spans="1:35" s="7" customFormat="1" ht="20.100000000000001" customHeight="1" x14ac:dyDescent="0.25">
      <c r="A54" s="15">
        <v>34809</v>
      </c>
      <c r="B54" s="7" t="s">
        <v>266</v>
      </c>
      <c r="C54" s="7" t="s">
        <v>267</v>
      </c>
      <c r="D54" s="10" t="s">
        <v>268</v>
      </c>
      <c r="E54" s="10" t="s">
        <v>64</v>
      </c>
      <c r="F54" s="10">
        <v>100</v>
      </c>
      <c r="G54" s="11">
        <v>558</v>
      </c>
      <c r="H54" s="11" t="s">
        <v>269</v>
      </c>
      <c r="I54" s="11">
        <v>5</v>
      </c>
      <c r="J54" s="11" t="s">
        <v>193</v>
      </c>
      <c r="K54" s="11">
        <v>1140</v>
      </c>
      <c r="L54" s="11">
        <v>12</v>
      </c>
      <c r="M54" s="11">
        <v>262</v>
      </c>
      <c r="N54" s="11">
        <v>2</v>
      </c>
      <c r="O54" s="11">
        <v>0</v>
      </c>
      <c r="P54" s="11">
        <v>1264</v>
      </c>
      <c r="Q54" s="10" t="s">
        <v>47</v>
      </c>
      <c r="R54" s="10" t="s">
        <v>47</v>
      </c>
      <c r="S54" s="10" t="s">
        <v>46</v>
      </c>
      <c r="T54" s="10" t="s">
        <v>46</v>
      </c>
      <c r="U54" s="10" t="s">
        <v>46</v>
      </c>
      <c r="V54" s="10" t="s">
        <v>47</v>
      </c>
      <c r="W54" s="10" t="s">
        <v>46</v>
      </c>
      <c r="X54" s="10" t="s">
        <v>46</v>
      </c>
      <c r="Y54" s="10">
        <v>10</v>
      </c>
      <c r="Z54" s="10">
        <v>20</v>
      </c>
      <c r="AA54" s="10">
        <v>1</v>
      </c>
      <c r="AB54" s="10">
        <v>2</v>
      </c>
      <c r="AC54" s="7" t="s">
        <v>270</v>
      </c>
      <c r="AD54" s="7" t="s">
        <v>111</v>
      </c>
      <c r="AE54" s="7" t="s">
        <v>111</v>
      </c>
      <c r="AF54" s="17" t="s">
        <v>271</v>
      </c>
      <c r="AG54" s="7" t="s">
        <v>272</v>
      </c>
    </row>
    <row r="55" spans="1:35" s="7" customFormat="1" ht="20.100000000000001" customHeight="1" x14ac:dyDescent="0.25">
      <c r="A55" s="15">
        <v>34744</v>
      </c>
      <c r="B55" s="7" t="s">
        <v>273</v>
      </c>
      <c r="C55" s="7" t="s">
        <v>274</v>
      </c>
      <c r="D55" s="10" t="s">
        <v>226</v>
      </c>
      <c r="E55" s="10">
        <v>1</v>
      </c>
      <c r="F55" s="10">
        <v>160</v>
      </c>
      <c r="G55" s="11">
        <v>831</v>
      </c>
      <c r="H55" s="11" t="s">
        <v>275</v>
      </c>
      <c r="I55" s="11">
        <v>10</v>
      </c>
      <c r="J55" s="11" t="s">
        <v>216</v>
      </c>
      <c r="K55" s="11">
        <v>210</v>
      </c>
      <c r="L55" s="11">
        <v>17</v>
      </c>
      <c r="M55" s="11">
        <v>393</v>
      </c>
      <c r="N55" s="11">
        <v>4</v>
      </c>
      <c r="O55" s="11">
        <v>0.1</v>
      </c>
      <c r="P55" s="11">
        <v>300</v>
      </c>
      <c r="Q55" s="10" t="s">
        <v>47</v>
      </c>
      <c r="R55" s="10" t="s">
        <v>46</v>
      </c>
      <c r="S55" s="10" t="s">
        <v>46</v>
      </c>
      <c r="T55" s="10" t="s">
        <v>46</v>
      </c>
      <c r="U55" s="10" t="s">
        <v>47</v>
      </c>
      <c r="V55" s="10" t="s">
        <v>47</v>
      </c>
      <c r="W55" s="10" t="s">
        <v>46</v>
      </c>
      <c r="X55" s="10" t="s">
        <v>46</v>
      </c>
      <c r="Y55" s="10">
        <v>10</v>
      </c>
      <c r="Z55" s="10">
        <v>20</v>
      </c>
      <c r="AA55" s="10">
        <v>1.6</v>
      </c>
      <c r="AB55" s="10">
        <v>3.6</v>
      </c>
      <c r="AC55" s="7" t="s">
        <v>276</v>
      </c>
      <c r="AD55" s="7" t="s">
        <v>67</v>
      </c>
      <c r="AE55" s="7" t="s">
        <v>126</v>
      </c>
      <c r="AF55" s="7" t="s">
        <v>277</v>
      </c>
      <c r="AG55" s="7" t="s">
        <v>278</v>
      </c>
    </row>
    <row r="56" spans="1:35" s="7" customFormat="1" ht="20.100000000000001" customHeight="1" x14ac:dyDescent="0.25">
      <c r="A56" s="15">
        <v>34810</v>
      </c>
      <c r="B56" s="7" t="s">
        <v>279</v>
      </c>
      <c r="C56" s="7" t="s">
        <v>280</v>
      </c>
      <c r="D56" s="10" t="s">
        <v>226</v>
      </c>
      <c r="E56" s="10">
        <v>1</v>
      </c>
      <c r="F56" s="10">
        <v>160</v>
      </c>
      <c r="G56" s="11">
        <v>942</v>
      </c>
      <c r="H56" s="11" t="s">
        <v>232</v>
      </c>
      <c r="I56" s="11">
        <v>10</v>
      </c>
      <c r="J56" s="11" t="s">
        <v>136</v>
      </c>
      <c r="K56" s="11">
        <v>380</v>
      </c>
      <c r="L56" s="11">
        <v>143</v>
      </c>
      <c r="M56" s="11">
        <v>595</v>
      </c>
      <c r="N56" s="11">
        <v>4.5</v>
      </c>
      <c r="O56" s="11">
        <v>0.4</v>
      </c>
      <c r="P56" s="11">
        <v>607</v>
      </c>
      <c r="Q56" s="10" t="s">
        <v>46</v>
      </c>
      <c r="R56" s="10" t="s">
        <v>46</v>
      </c>
      <c r="S56" s="10" t="s">
        <v>46</v>
      </c>
      <c r="T56" s="10" t="s">
        <v>46</v>
      </c>
      <c r="U56" s="10" t="s">
        <v>47</v>
      </c>
      <c r="V56" s="10" t="s">
        <v>47</v>
      </c>
      <c r="W56" s="10" t="s">
        <v>46</v>
      </c>
      <c r="X56" s="10" t="s">
        <v>46</v>
      </c>
      <c r="Y56" s="10">
        <v>10</v>
      </c>
      <c r="Z56" s="10">
        <v>20</v>
      </c>
      <c r="AA56" s="10">
        <v>1.6</v>
      </c>
      <c r="AB56" s="10">
        <v>3.2</v>
      </c>
      <c r="AC56" s="7" t="s">
        <v>281</v>
      </c>
      <c r="AD56" s="7" t="s">
        <v>282</v>
      </c>
      <c r="AE56" s="7" t="s">
        <v>111</v>
      </c>
      <c r="AF56" s="7" t="s">
        <v>283</v>
      </c>
      <c r="AG56" s="7" t="s">
        <v>284</v>
      </c>
    </row>
    <row r="57" spans="1:35" s="7" customFormat="1" ht="20.100000000000001" customHeight="1" x14ac:dyDescent="0.25">
      <c r="A57" s="15">
        <v>34811</v>
      </c>
      <c r="B57" s="7" t="s">
        <v>285</v>
      </c>
      <c r="C57" s="7" t="s">
        <v>286</v>
      </c>
      <c r="D57" s="10" t="s">
        <v>226</v>
      </c>
      <c r="E57" s="10">
        <v>1</v>
      </c>
      <c r="F57" s="10">
        <v>180</v>
      </c>
      <c r="G57" s="11">
        <v>1810</v>
      </c>
      <c r="H57" s="11" t="s">
        <v>287</v>
      </c>
      <c r="I57" s="11">
        <v>26</v>
      </c>
      <c r="J57" s="11" t="s">
        <v>193</v>
      </c>
      <c r="K57" s="11">
        <v>350</v>
      </c>
      <c r="L57" s="11">
        <v>33</v>
      </c>
      <c r="M57" s="11">
        <v>676</v>
      </c>
      <c r="N57" s="11">
        <v>8</v>
      </c>
      <c r="O57" s="11">
        <v>0.1</v>
      </c>
      <c r="P57" s="11">
        <v>520</v>
      </c>
      <c r="Q57" s="10" t="s">
        <v>47</v>
      </c>
      <c r="R57" s="10" t="s">
        <v>47</v>
      </c>
      <c r="S57" s="10" t="s">
        <v>46</v>
      </c>
      <c r="T57" s="10" t="s">
        <v>46</v>
      </c>
      <c r="U57" s="10" t="s">
        <v>47</v>
      </c>
      <c r="V57" s="10" t="s">
        <v>47</v>
      </c>
      <c r="W57" s="10" t="s">
        <v>46</v>
      </c>
      <c r="X57" s="10" t="s">
        <v>46</v>
      </c>
      <c r="Y57" s="10">
        <v>6</v>
      </c>
      <c r="Z57" s="10">
        <v>12</v>
      </c>
      <c r="AA57" s="10">
        <v>1.1000000000000001</v>
      </c>
      <c r="AB57" s="10">
        <v>2.2000000000000002</v>
      </c>
      <c r="AC57" s="7" t="s">
        <v>288</v>
      </c>
      <c r="AD57" s="7" t="s">
        <v>111</v>
      </c>
      <c r="AE57" s="7" t="s">
        <v>111</v>
      </c>
      <c r="AF57" s="7" t="s">
        <v>289</v>
      </c>
      <c r="AG57" s="7" t="s">
        <v>290</v>
      </c>
    </row>
    <row r="58" spans="1:35" s="7" customFormat="1" ht="20.100000000000001" customHeight="1" x14ac:dyDescent="0.25">
      <c r="A58" s="15">
        <v>34745</v>
      </c>
      <c r="B58" s="7" t="s">
        <v>291</v>
      </c>
      <c r="C58" s="7" t="s">
        <v>292</v>
      </c>
      <c r="D58" s="10" t="s">
        <v>226</v>
      </c>
      <c r="E58" s="10">
        <v>1</v>
      </c>
      <c r="F58" s="10">
        <v>160</v>
      </c>
      <c r="G58" s="11">
        <v>1198</v>
      </c>
      <c r="H58" s="11" t="s">
        <v>293</v>
      </c>
      <c r="I58" s="11">
        <v>16</v>
      </c>
      <c r="J58" s="11" t="s">
        <v>44</v>
      </c>
      <c r="K58" s="11">
        <v>140</v>
      </c>
      <c r="L58" s="11">
        <v>35</v>
      </c>
      <c r="M58" s="11">
        <v>508</v>
      </c>
      <c r="N58" s="11">
        <v>8</v>
      </c>
      <c r="O58" s="11">
        <v>1.4</v>
      </c>
      <c r="P58" s="11">
        <v>306</v>
      </c>
      <c r="Q58" s="10" t="s">
        <v>47</v>
      </c>
      <c r="R58" s="10" t="s">
        <v>46</v>
      </c>
      <c r="S58" s="10" t="s">
        <v>46</v>
      </c>
      <c r="T58" s="10" t="s">
        <v>46</v>
      </c>
      <c r="U58" s="10" t="s">
        <v>47</v>
      </c>
      <c r="V58" s="10" t="s">
        <v>47</v>
      </c>
      <c r="W58" s="10" t="s">
        <v>46</v>
      </c>
      <c r="X58" s="10" t="s">
        <v>46</v>
      </c>
      <c r="Y58" s="10">
        <v>10</v>
      </c>
      <c r="Z58" s="10">
        <v>20</v>
      </c>
      <c r="AA58" s="10">
        <v>1.6</v>
      </c>
      <c r="AB58" s="10">
        <v>3.2</v>
      </c>
      <c r="AC58" s="7" t="s">
        <v>294</v>
      </c>
      <c r="AD58" s="7" t="s">
        <v>125</v>
      </c>
      <c r="AE58" s="7" t="s">
        <v>111</v>
      </c>
      <c r="AF58" s="7" t="s">
        <v>295</v>
      </c>
      <c r="AG58" s="7" t="s">
        <v>296</v>
      </c>
    </row>
    <row r="59" spans="1:35" s="7" customFormat="1" ht="20.100000000000001" customHeight="1" x14ac:dyDescent="0.25">
      <c r="A59" s="15">
        <v>34812</v>
      </c>
      <c r="B59" s="7" t="s">
        <v>297</v>
      </c>
      <c r="C59" s="7" t="s">
        <v>298</v>
      </c>
      <c r="D59" s="10" t="s">
        <v>226</v>
      </c>
      <c r="E59" s="10">
        <v>1</v>
      </c>
      <c r="F59" s="10">
        <v>160</v>
      </c>
      <c r="G59" s="11">
        <v>1046</v>
      </c>
      <c r="H59" s="11" t="s">
        <v>299</v>
      </c>
      <c r="I59" s="11">
        <v>9</v>
      </c>
      <c r="J59" s="11" t="s">
        <v>56</v>
      </c>
      <c r="K59" s="11">
        <v>460</v>
      </c>
      <c r="L59" s="11">
        <v>143</v>
      </c>
      <c r="M59" s="11">
        <v>713</v>
      </c>
      <c r="N59" s="11">
        <v>3.5</v>
      </c>
      <c r="O59" s="11">
        <v>0.7</v>
      </c>
      <c r="P59" s="11">
        <v>711</v>
      </c>
      <c r="Q59" s="10" t="s">
        <v>46</v>
      </c>
      <c r="R59" s="10" t="s">
        <v>46</v>
      </c>
      <c r="S59" s="10" t="s">
        <v>46</v>
      </c>
      <c r="T59" s="10" t="s">
        <v>46</v>
      </c>
      <c r="U59" s="10" t="s">
        <v>46</v>
      </c>
      <c r="V59" s="10" t="s">
        <v>47</v>
      </c>
      <c r="W59" s="10" t="s">
        <v>46</v>
      </c>
      <c r="X59" s="10" t="s">
        <v>46</v>
      </c>
      <c r="Y59" s="10">
        <v>10</v>
      </c>
      <c r="Z59" s="10">
        <v>20</v>
      </c>
      <c r="AA59" s="10">
        <v>1.6</v>
      </c>
      <c r="AB59" s="10">
        <v>3.2</v>
      </c>
      <c r="AC59" s="7" t="s">
        <v>300</v>
      </c>
      <c r="AD59" s="7" t="s">
        <v>301</v>
      </c>
      <c r="AE59" s="7" t="s">
        <v>111</v>
      </c>
      <c r="AF59" s="7" t="s">
        <v>302</v>
      </c>
      <c r="AG59" s="7" t="s">
        <v>303</v>
      </c>
    </row>
    <row r="60" spans="1:35" s="7" customFormat="1" ht="20.100000000000001" customHeight="1" x14ac:dyDescent="0.25">
      <c r="A60" s="15">
        <v>34813</v>
      </c>
      <c r="B60" s="7" t="s">
        <v>304</v>
      </c>
      <c r="C60" s="7" t="s">
        <v>305</v>
      </c>
      <c r="D60" s="10" t="s">
        <v>226</v>
      </c>
      <c r="E60" s="10" t="s">
        <v>306</v>
      </c>
      <c r="F60" s="10">
        <v>180</v>
      </c>
      <c r="G60" s="11">
        <v>1273</v>
      </c>
      <c r="H60" s="11" t="s">
        <v>269</v>
      </c>
      <c r="I60" s="11">
        <v>19</v>
      </c>
      <c r="J60" s="11" t="s">
        <v>56</v>
      </c>
      <c r="K60" s="11">
        <v>880</v>
      </c>
      <c r="L60" s="11">
        <v>47</v>
      </c>
      <c r="M60" s="11">
        <v>712</v>
      </c>
      <c r="N60" s="11">
        <v>8</v>
      </c>
      <c r="O60" s="11">
        <v>2.5</v>
      </c>
      <c r="P60" s="11">
        <v>313</v>
      </c>
      <c r="Q60" s="10" t="s">
        <v>46</v>
      </c>
      <c r="R60" s="10" t="s">
        <v>47</v>
      </c>
      <c r="S60" s="10" t="s">
        <v>46</v>
      </c>
      <c r="T60" s="10" t="s">
        <v>46</v>
      </c>
      <c r="U60" s="10" t="s">
        <v>46</v>
      </c>
      <c r="V60" s="10" t="s">
        <v>47</v>
      </c>
      <c r="W60" s="10" t="s">
        <v>46</v>
      </c>
      <c r="X60" s="10" t="s">
        <v>46</v>
      </c>
      <c r="Y60" s="10">
        <v>10</v>
      </c>
      <c r="Z60" s="10">
        <v>20</v>
      </c>
      <c r="AA60" s="10">
        <v>1.8</v>
      </c>
      <c r="AB60" s="10">
        <v>3.6</v>
      </c>
      <c r="AC60" s="7" t="s">
        <v>307</v>
      </c>
      <c r="AD60" s="7" t="s">
        <v>78</v>
      </c>
      <c r="AE60" s="7" t="s">
        <v>147</v>
      </c>
      <c r="AF60" s="7" t="s">
        <v>308</v>
      </c>
      <c r="AG60" s="7" t="s">
        <v>309</v>
      </c>
    </row>
    <row r="61" spans="1:35" s="7" customFormat="1" ht="20.100000000000001" customHeight="1" x14ac:dyDescent="0.25">
      <c r="A61" s="15">
        <v>34746</v>
      </c>
      <c r="B61" s="7" t="s">
        <v>310</v>
      </c>
      <c r="C61" s="7" t="s">
        <v>311</v>
      </c>
      <c r="D61" s="10" t="s">
        <v>226</v>
      </c>
      <c r="E61" s="10" t="s">
        <v>306</v>
      </c>
      <c r="F61" s="10">
        <v>160</v>
      </c>
      <c r="G61" s="11">
        <v>617</v>
      </c>
      <c r="H61" s="11" t="s">
        <v>312</v>
      </c>
      <c r="I61" s="11">
        <v>4</v>
      </c>
      <c r="J61" s="11" t="s">
        <v>94</v>
      </c>
      <c r="K61" s="11">
        <v>100</v>
      </c>
      <c r="L61" s="11">
        <v>19</v>
      </c>
      <c r="M61" s="11">
        <v>502</v>
      </c>
      <c r="N61" s="11">
        <v>1</v>
      </c>
      <c r="O61" s="11">
        <v>1.7</v>
      </c>
      <c r="P61" s="11">
        <v>272</v>
      </c>
      <c r="Q61" s="10" t="s">
        <v>47</v>
      </c>
      <c r="R61" s="10" t="s">
        <v>46</v>
      </c>
      <c r="S61" s="10" t="s">
        <v>46</v>
      </c>
      <c r="T61" s="10" t="s">
        <v>46</v>
      </c>
      <c r="U61" s="10" t="s">
        <v>46</v>
      </c>
      <c r="V61" s="10" t="s">
        <v>47</v>
      </c>
      <c r="W61" s="10" t="s">
        <v>46</v>
      </c>
      <c r="X61" s="10" t="s">
        <v>46</v>
      </c>
      <c r="Y61" s="10">
        <v>10</v>
      </c>
      <c r="Z61" s="10">
        <v>20</v>
      </c>
      <c r="AA61" s="10">
        <v>1.6</v>
      </c>
      <c r="AB61" s="10">
        <v>3.2</v>
      </c>
      <c r="AC61" s="7" t="s">
        <v>313</v>
      </c>
      <c r="AD61" s="7" t="s">
        <v>147</v>
      </c>
      <c r="AE61" s="7" t="s">
        <v>314</v>
      </c>
      <c r="AF61" s="7" t="s">
        <v>315</v>
      </c>
      <c r="AG61" s="7" t="s">
        <v>316</v>
      </c>
    </row>
    <row r="62" spans="1:35" s="7" customFormat="1" ht="20.100000000000001" customHeight="1" x14ac:dyDescent="0.25">
      <c r="A62" s="15">
        <v>34814</v>
      </c>
      <c r="B62" s="7" t="s">
        <v>317</v>
      </c>
      <c r="C62" s="7" t="s">
        <v>318</v>
      </c>
      <c r="D62" s="10" t="s">
        <v>226</v>
      </c>
      <c r="E62" s="10">
        <v>1</v>
      </c>
      <c r="F62" s="10">
        <v>160</v>
      </c>
      <c r="G62" s="11">
        <v>608</v>
      </c>
      <c r="H62" s="11" t="s">
        <v>262</v>
      </c>
      <c r="I62" s="11">
        <v>2</v>
      </c>
      <c r="J62" s="11" t="s">
        <v>216</v>
      </c>
      <c r="K62" s="11">
        <v>95</v>
      </c>
      <c r="L62" s="11">
        <v>19</v>
      </c>
      <c r="M62" s="11">
        <v>410</v>
      </c>
      <c r="N62" s="11">
        <v>0.5</v>
      </c>
      <c r="O62" s="11">
        <v>0.1</v>
      </c>
      <c r="P62" s="11">
        <v>342</v>
      </c>
      <c r="Q62" s="10" t="s">
        <v>47</v>
      </c>
      <c r="R62" s="10" t="s">
        <v>47</v>
      </c>
      <c r="S62" s="10" t="s">
        <v>46</v>
      </c>
      <c r="T62" s="10" t="s">
        <v>46</v>
      </c>
      <c r="U62" s="10" t="s">
        <v>47</v>
      </c>
      <c r="V62" s="10" t="s">
        <v>47</v>
      </c>
      <c r="W62" s="10" t="s">
        <v>46</v>
      </c>
      <c r="X62" s="10" t="s">
        <v>46</v>
      </c>
      <c r="Y62" s="10">
        <v>10</v>
      </c>
      <c r="Z62" s="10">
        <v>20</v>
      </c>
      <c r="AA62" s="10">
        <v>1</v>
      </c>
      <c r="AB62" s="10">
        <v>2</v>
      </c>
      <c r="AC62" s="7" t="s">
        <v>319</v>
      </c>
      <c r="AD62" s="7" t="s">
        <v>77</v>
      </c>
      <c r="AE62" s="7" t="s">
        <v>201</v>
      </c>
      <c r="AF62" s="7" t="s">
        <v>320</v>
      </c>
      <c r="AG62" s="7" t="s">
        <v>321</v>
      </c>
    </row>
    <row r="63" spans="1:35" s="7" customFormat="1" ht="20.100000000000001" customHeight="1" x14ac:dyDescent="0.25">
      <c r="A63" s="15">
        <v>34815</v>
      </c>
      <c r="B63" s="7" t="s">
        <v>322</v>
      </c>
      <c r="C63" s="7" t="s">
        <v>323</v>
      </c>
      <c r="D63" s="10" t="s">
        <v>268</v>
      </c>
      <c r="E63" s="10">
        <v>1</v>
      </c>
      <c r="F63" s="10">
        <v>100</v>
      </c>
      <c r="G63" s="11">
        <v>775</v>
      </c>
      <c r="H63" s="11" t="s">
        <v>101</v>
      </c>
      <c r="I63" s="11">
        <v>12</v>
      </c>
      <c r="J63" s="11" t="s">
        <v>193</v>
      </c>
      <c r="K63" s="11">
        <v>75</v>
      </c>
      <c r="L63" s="11">
        <v>5</v>
      </c>
      <c r="M63" s="11">
        <v>334</v>
      </c>
      <c r="N63" s="11">
        <v>4</v>
      </c>
      <c r="O63" s="11">
        <v>0</v>
      </c>
      <c r="P63" s="11">
        <v>208</v>
      </c>
      <c r="Q63" s="10" t="s">
        <v>47</v>
      </c>
      <c r="R63" s="10" t="s">
        <v>47</v>
      </c>
      <c r="S63" s="10" t="s">
        <v>46</v>
      </c>
      <c r="T63" s="10" t="s">
        <v>46</v>
      </c>
      <c r="U63" s="10" t="s">
        <v>46</v>
      </c>
      <c r="V63" s="10" t="s">
        <v>47</v>
      </c>
      <c r="W63" s="10" t="s">
        <v>46</v>
      </c>
      <c r="X63" s="10" t="s">
        <v>46</v>
      </c>
      <c r="Y63" s="10">
        <v>10</v>
      </c>
      <c r="Z63" s="10">
        <v>20</v>
      </c>
      <c r="AA63" s="10">
        <v>1</v>
      </c>
      <c r="AB63" s="10">
        <v>2</v>
      </c>
      <c r="AC63" s="7" t="s">
        <v>324</v>
      </c>
      <c r="AD63" s="7" t="s">
        <v>111</v>
      </c>
      <c r="AE63" s="7" t="s">
        <v>111</v>
      </c>
      <c r="AF63" s="7" t="s">
        <v>325</v>
      </c>
      <c r="AG63" s="7" t="s">
        <v>326</v>
      </c>
    </row>
    <row r="64" spans="1:35" s="7" customFormat="1" ht="20.100000000000001" customHeight="1" x14ac:dyDescent="0.25">
      <c r="A64" s="15">
        <v>34816</v>
      </c>
      <c r="B64" s="7" t="s">
        <v>327</v>
      </c>
      <c r="C64" s="7" t="s">
        <v>328</v>
      </c>
      <c r="D64" s="10" t="s">
        <v>226</v>
      </c>
      <c r="E64" s="10">
        <v>1</v>
      </c>
      <c r="F64" s="10">
        <v>110</v>
      </c>
      <c r="G64" s="11">
        <v>815</v>
      </c>
      <c r="H64" s="11" t="s">
        <v>262</v>
      </c>
      <c r="I64" s="11">
        <v>8</v>
      </c>
      <c r="J64" s="11" t="s">
        <v>193</v>
      </c>
      <c r="K64" s="11">
        <v>110</v>
      </c>
      <c r="L64" s="11">
        <v>17</v>
      </c>
      <c r="M64" s="11">
        <v>449</v>
      </c>
      <c r="N64" s="11">
        <v>2.5</v>
      </c>
      <c r="O64" s="11">
        <v>0</v>
      </c>
      <c r="P64" s="11">
        <v>350</v>
      </c>
      <c r="Q64" s="10" t="s">
        <v>47</v>
      </c>
      <c r="R64" s="10" t="s">
        <v>47</v>
      </c>
      <c r="S64" s="10" t="s">
        <v>46</v>
      </c>
      <c r="T64" s="10" t="s">
        <v>46</v>
      </c>
      <c r="U64" s="10" t="s">
        <v>47</v>
      </c>
      <c r="V64" s="10" t="s">
        <v>47</v>
      </c>
      <c r="W64" s="10" t="s">
        <v>46</v>
      </c>
      <c r="X64" s="10" t="s">
        <v>46</v>
      </c>
      <c r="Y64" s="10">
        <v>6</v>
      </c>
      <c r="Z64" s="10">
        <v>12</v>
      </c>
      <c r="AA64" s="10">
        <v>0.7</v>
      </c>
      <c r="AB64" s="10">
        <v>1.4000000000000001</v>
      </c>
      <c r="AC64" s="7" t="s">
        <v>329</v>
      </c>
      <c r="AD64" s="7" t="s">
        <v>111</v>
      </c>
      <c r="AE64" s="7" t="s">
        <v>111</v>
      </c>
      <c r="AF64" s="7" t="s">
        <v>330</v>
      </c>
      <c r="AG64" s="7" t="s">
        <v>331</v>
      </c>
    </row>
    <row r="65" spans="1:51" s="7" customFormat="1" ht="20.100000000000001" customHeight="1" x14ac:dyDescent="0.25">
      <c r="A65" s="15">
        <v>36945</v>
      </c>
      <c r="B65" s="7" t="s">
        <v>332</v>
      </c>
      <c r="C65" s="7" t="s">
        <v>333</v>
      </c>
      <c r="D65" s="10" t="s">
        <v>226</v>
      </c>
      <c r="E65" s="10">
        <v>1</v>
      </c>
      <c r="F65" s="10">
        <v>180</v>
      </c>
      <c r="G65" s="11">
        <v>1806</v>
      </c>
      <c r="H65" s="11" t="s">
        <v>287</v>
      </c>
      <c r="I65" s="11">
        <v>26</v>
      </c>
      <c r="J65" s="11" t="s">
        <v>193</v>
      </c>
      <c r="K65" s="11">
        <v>190</v>
      </c>
      <c r="L65" s="11">
        <v>29</v>
      </c>
      <c r="M65" s="11">
        <v>672</v>
      </c>
      <c r="N65" s="11">
        <v>8</v>
      </c>
      <c r="O65" s="11">
        <v>0</v>
      </c>
      <c r="P65" s="11">
        <v>519</v>
      </c>
      <c r="Q65" s="10" t="s">
        <v>47</v>
      </c>
      <c r="R65" s="10" t="s">
        <v>47</v>
      </c>
      <c r="S65" s="10" t="s">
        <v>46</v>
      </c>
      <c r="T65" s="10" t="s">
        <v>46</v>
      </c>
      <c r="U65" s="10" t="s">
        <v>47</v>
      </c>
      <c r="V65" s="10" t="s">
        <v>47</v>
      </c>
      <c r="W65" s="10" t="s">
        <v>46</v>
      </c>
      <c r="X65" s="10" t="s">
        <v>46</v>
      </c>
      <c r="Y65" s="10">
        <v>6</v>
      </c>
      <c r="Z65" s="10">
        <v>12</v>
      </c>
      <c r="AA65" s="10">
        <v>1.1000000000000001</v>
      </c>
      <c r="AB65" s="10">
        <v>2.2000000000000002</v>
      </c>
      <c r="AC65" s="7" t="s">
        <v>334</v>
      </c>
      <c r="AD65" s="7" t="s">
        <v>111</v>
      </c>
      <c r="AE65" s="7" t="s">
        <v>111</v>
      </c>
      <c r="AF65" s="7" t="s">
        <v>335</v>
      </c>
      <c r="AG65" s="7" t="s">
        <v>336</v>
      </c>
    </row>
    <row r="66" spans="1:51" s="7" customFormat="1" ht="20.100000000000001" customHeight="1" x14ac:dyDescent="0.25">
      <c r="A66" s="15">
        <v>34817</v>
      </c>
      <c r="B66" s="7" t="s">
        <v>337</v>
      </c>
      <c r="C66" s="7" t="s">
        <v>338</v>
      </c>
      <c r="D66" s="10" t="s">
        <v>268</v>
      </c>
      <c r="E66" s="10">
        <v>2</v>
      </c>
      <c r="F66" s="10">
        <v>100</v>
      </c>
      <c r="G66" s="11">
        <v>786</v>
      </c>
      <c r="H66" s="11" t="s">
        <v>101</v>
      </c>
      <c r="I66" s="11">
        <v>12</v>
      </c>
      <c r="J66" s="11" t="s">
        <v>193</v>
      </c>
      <c r="K66" s="11">
        <v>60</v>
      </c>
      <c r="L66" s="11">
        <v>6</v>
      </c>
      <c r="M66" s="11">
        <v>298</v>
      </c>
      <c r="N66" s="11">
        <v>5</v>
      </c>
      <c r="O66" s="11">
        <v>0</v>
      </c>
      <c r="P66" s="11">
        <v>325</v>
      </c>
      <c r="Q66" s="10" t="s">
        <v>47</v>
      </c>
      <c r="R66" s="10" t="s">
        <v>47</v>
      </c>
      <c r="S66" s="10" t="s">
        <v>46</v>
      </c>
      <c r="T66" s="10" t="s">
        <v>46</v>
      </c>
      <c r="U66" s="10" t="s">
        <v>46</v>
      </c>
      <c r="V66" s="10" t="s">
        <v>47</v>
      </c>
      <c r="W66" s="10" t="s">
        <v>46</v>
      </c>
      <c r="X66" s="10" t="s">
        <v>46</v>
      </c>
      <c r="Y66" s="10">
        <v>10</v>
      </c>
      <c r="Z66" s="10">
        <v>20</v>
      </c>
      <c r="AA66" s="10">
        <v>1</v>
      </c>
      <c r="AB66" s="10">
        <v>2</v>
      </c>
      <c r="AC66" s="7" t="s">
        <v>339</v>
      </c>
      <c r="AD66" s="7" t="s">
        <v>111</v>
      </c>
      <c r="AE66" s="7" t="s">
        <v>111</v>
      </c>
      <c r="AF66" s="7" t="s">
        <v>340</v>
      </c>
      <c r="AG66" s="7" t="s">
        <v>341</v>
      </c>
    </row>
    <row r="67" spans="1:51" s="7" customFormat="1" ht="20.100000000000001" customHeight="1" x14ac:dyDescent="0.25">
      <c r="A67" s="15">
        <v>34818</v>
      </c>
      <c r="B67" s="7" t="s">
        <v>342</v>
      </c>
      <c r="C67" s="7" t="s">
        <v>343</v>
      </c>
      <c r="D67" s="10" t="s">
        <v>268</v>
      </c>
      <c r="E67" s="10">
        <v>2</v>
      </c>
      <c r="F67" s="10">
        <v>100</v>
      </c>
      <c r="G67" s="11">
        <v>762</v>
      </c>
      <c r="H67" s="11" t="s">
        <v>95</v>
      </c>
      <c r="I67" s="11">
        <v>12</v>
      </c>
      <c r="J67" s="11" t="s">
        <v>193</v>
      </c>
      <c r="K67" s="11">
        <v>70</v>
      </c>
      <c r="L67" s="11">
        <v>16</v>
      </c>
      <c r="M67" s="11">
        <v>369</v>
      </c>
      <c r="N67" s="11">
        <v>5</v>
      </c>
      <c r="O67" s="11">
        <v>0</v>
      </c>
      <c r="P67" s="11">
        <v>214</v>
      </c>
      <c r="Q67" s="10" t="s">
        <v>47</v>
      </c>
      <c r="R67" s="10" t="s">
        <v>47</v>
      </c>
      <c r="S67" s="10" t="s">
        <v>46</v>
      </c>
      <c r="T67" s="10" t="s">
        <v>46</v>
      </c>
      <c r="U67" s="10" t="s">
        <v>46</v>
      </c>
      <c r="V67" s="10" t="s">
        <v>47</v>
      </c>
      <c r="W67" s="10" t="s">
        <v>46</v>
      </c>
      <c r="X67" s="10" t="s">
        <v>46</v>
      </c>
      <c r="Y67" s="10">
        <v>10</v>
      </c>
      <c r="Z67" s="10">
        <v>20</v>
      </c>
      <c r="AA67" s="10">
        <v>1</v>
      </c>
      <c r="AB67" s="10">
        <v>2</v>
      </c>
      <c r="AC67" s="7" t="s">
        <v>344</v>
      </c>
      <c r="AD67" s="7" t="s">
        <v>111</v>
      </c>
      <c r="AE67" s="7" t="s">
        <v>111</v>
      </c>
      <c r="AF67" s="7" t="s">
        <v>345</v>
      </c>
      <c r="AG67" s="7" t="s">
        <v>346</v>
      </c>
    </row>
    <row r="68" spans="1:51" s="7" customFormat="1" ht="20.100000000000001" customHeight="1" x14ac:dyDescent="0.25">
      <c r="A68" s="15">
        <v>34819</v>
      </c>
      <c r="B68" s="7" t="s">
        <v>347</v>
      </c>
      <c r="C68" s="7" t="s">
        <v>348</v>
      </c>
      <c r="D68" s="10" t="s">
        <v>268</v>
      </c>
      <c r="E68" s="10" t="s">
        <v>306</v>
      </c>
      <c r="F68" s="10">
        <v>100</v>
      </c>
      <c r="G68" s="11">
        <v>490</v>
      </c>
      <c r="H68" s="11" t="s">
        <v>269</v>
      </c>
      <c r="I68" s="11">
        <v>3.5</v>
      </c>
      <c r="J68" s="11" t="s">
        <v>193</v>
      </c>
      <c r="K68" s="11">
        <v>240</v>
      </c>
      <c r="L68" s="11">
        <v>8</v>
      </c>
      <c r="M68" s="11">
        <v>330</v>
      </c>
      <c r="N68" s="11">
        <v>1</v>
      </c>
      <c r="O68" s="11">
        <v>0</v>
      </c>
      <c r="P68" s="11">
        <v>240</v>
      </c>
      <c r="Q68" s="10" t="s">
        <v>47</v>
      </c>
      <c r="R68" s="10" t="s">
        <v>47</v>
      </c>
      <c r="S68" s="10" t="s">
        <v>46</v>
      </c>
      <c r="T68" s="10" t="s">
        <v>46</v>
      </c>
      <c r="U68" s="10" t="s">
        <v>46</v>
      </c>
      <c r="V68" s="10" t="s">
        <v>47</v>
      </c>
      <c r="W68" s="10" t="s">
        <v>46</v>
      </c>
      <c r="X68" s="10" t="s">
        <v>46</v>
      </c>
      <c r="Y68" s="10">
        <v>10</v>
      </c>
      <c r="Z68" s="10">
        <v>20</v>
      </c>
      <c r="AA68" s="10">
        <v>1</v>
      </c>
      <c r="AB68" s="10">
        <v>2</v>
      </c>
      <c r="AC68" s="7" t="s">
        <v>349</v>
      </c>
      <c r="AD68" s="7" t="s">
        <v>111</v>
      </c>
      <c r="AE68" s="7" t="s">
        <v>111</v>
      </c>
      <c r="AF68" s="7" t="s">
        <v>350</v>
      </c>
      <c r="AG68" s="7" t="s">
        <v>351</v>
      </c>
      <c r="AY68" s="7" t="s">
        <v>352</v>
      </c>
    </row>
    <row r="69" spans="1:51" s="7" customFormat="1" ht="20.100000000000001" customHeight="1" x14ac:dyDescent="0.25">
      <c r="A69" s="15">
        <v>34820</v>
      </c>
      <c r="B69" s="7" t="s">
        <v>353</v>
      </c>
      <c r="C69" s="7" t="s">
        <v>354</v>
      </c>
      <c r="D69" s="10" t="s">
        <v>226</v>
      </c>
      <c r="E69" s="10">
        <v>1</v>
      </c>
      <c r="F69" s="10">
        <v>160</v>
      </c>
      <c r="G69" s="11">
        <v>633</v>
      </c>
      <c r="H69" s="11" t="s">
        <v>262</v>
      </c>
      <c r="I69" s="11">
        <v>3</v>
      </c>
      <c r="J69" s="11" t="s">
        <v>193</v>
      </c>
      <c r="K69" s="11">
        <v>125</v>
      </c>
      <c r="L69" s="11">
        <v>17</v>
      </c>
      <c r="M69" s="11">
        <v>412</v>
      </c>
      <c r="N69" s="11">
        <v>1</v>
      </c>
      <c r="O69" s="11">
        <v>0.1</v>
      </c>
      <c r="P69" s="11">
        <v>339</v>
      </c>
      <c r="Q69" s="10" t="s">
        <v>47</v>
      </c>
      <c r="R69" s="10" t="s">
        <v>47</v>
      </c>
      <c r="S69" s="10" t="s">
        <v>46</v>
      </c>
      <c r="T69" s="10" t="s">
        <v>46</v>
      </c>
      <c r="U69" s="10" t="s">
        <v>47</v>
      </c>
      <c r="V69" s="10" t="s">
        <v>47</v>
      </c>
      <c r="W69" s="10" t="s">
        <v>46</v>
      </c>
      <c r="X69" s="10" t="s">
        <v>46</v>
      </c>
      <c r="Y69" s="10">
        <v>10</v>
      </c>
      <c r="Z69" s="10">
        <v>20</v>
      </c>
      <c r="AA69" s="10">
        <v>1</v>
      </c>
      <c r="AB69" s="10">
        <v>2</v>
      </c>
      <c r="AC69" s="7" t="s">
        <v>355</v>
      </c>
      <c r="AD69" s="7" t="s">
        <v>356</v>
      </c>
      <c r="AE69" s="7" t="s">
        <v>357</v>
      </c>
      <c r="AF69" s="7" t="s">
        <v>358</v>
      </c>
      <c r="AG69" s="7" t="s">
        <v>359</v>
      </c>
    </row>
    <row r="70" spans="1:51" s="7" customFormat="1" ht="20.100000000000001" customHeight="1" x14ac:dyDescent="0.25">
      <c r="A70" s="15">
        <v>34821</v>
      </c>
      <c r="B70" s="7" t="s">
        <v>360</v>
      </c>
      <c r="C70" s="7" t="s">
        <v>361</v>
      </c>
      <c r="D70" s="10" t="s">
        <v>226</v>
      </c>
      <c r="E70" s="10">
        <v>1</v>
      </c>
      <c r="F70" s="10">
        <v>160</v>
      </c>
      <c r="G70" s="11">
        <v>867</v>
      </c>
      <c r="H70" s="11" t="s">
        <v>232</v>
      </c>
      <c r="I70" s="11">
        <v>7</v>
      </c>
      <c r="J70" s="11" t="s">
        <v>44</v>
      </c>
      <c r="K70" s="11">
        <v>320</v>
      </c>
      <c r="L70" s="11">
        <v>26</v>
      </c>
      <c r="M70" s="11">
        <v>528</v>
      </c>
      <c r="N70" s="11">
        <v>2</v>
      </c>
      <c r="O70" s="11">
        <v>1.6</v>
      </c>
      <c r="P70" s="11">
        <v>327</v>
      </c>
      <c r="Q70" s="10" t="s">
        <v>46</v>
      </c>
      <c r="R70" s="10" t="s">
        <v>47</v>
      </c>
      <c r="S70" s="10" t="s">
        <v>46</v>
      </c>
      <c r="T70" s="10" t="s">
        <v>46</v>
      </c>
      <c r="U70" s="10" t="s">
        <v>47</v>
      </c>
      <c r="V70" s="10" t="s">
        <v>47</v>
      </c>
      <c r="W70" s="10" t="s">
        <v>46</v>
      </c>
      <c r="X70" s="10" t="s">
        <v>46</v>
      </c>
      <c r="Y70" s="10">
        <v>10</v>
      </c>
      <c r="Z70" s="10">
        <v>20</v>
      </c>
      <c r="AA70" s="10">
        <v>1.6</v>
      </c>
      <c r="AB70" s="10">
        <v>3.2</v>
      </c>
      <c r="AC70" s="7" t="s">
        <v>362</v>
      </c>
      <c r="AD70" s="7" t="s">
        <v>363</v>
      </c>
      <c r="AE70" s="7" t="s">
        <v>111</v>
      </c>
      <c r="AF70" s="7" t="s">
        <v>364</v>
      </c>
      <c r="AG70" s="7" t="s">
        <v>365</v>
      </c>
    </row>
    <row r="71" spans="1:51" s="7" customFormat="1" ht="20.100000000000001" customHeight="1" x14ac:dyDescent="0.25">
      <c r="A71" s="15">
        <v>34984</v>
      </c>
      <c r="B71" s="7" t="s">
        <v>366</v>
      </c>
      <c r="C71" s="7" t="s">
        <v>367</v>
      </c>
      <c r="D71" s="10" t="s">
        <v>368</v>
      </c>
      <c r="E71" s="10">
        <v>1</v>
      </c>
      <c r="F71" s="10">
        <v>160</v>
      </c>
      <c r="G71" s="11">
        <v>1137</v>
      </c>
      <c r="H71" s="11" t="s">
        <v>369</v>
      </c>
      <c r="I71" s="11">
        <v>8</v>
      </c>
      <c r="J71" s="11" t="s">
        <v>136</v>
      </c>
      <c r="K71" s="11">
        <v>570</v>
      </c>
      <c r="L71" s="11">
        <v>25</v>
      </c>
      <c r="M71" s="11">
        <v>786</v>
      </c>
      <c r="N71" s="11">
        <v>3</v>
      </c>
      <c r="O71" s="11">
        <v>1</v>
      </c>
      <c r="P71" s="11">
        <v>384</v>
      </c>
      <c r="Q71" s="10" t="s">
        <v>47</v>
      </c>
      <c r="R71" s="10" t="s">
        <v>47</v>
      </c>
      <c r="S71" s="10" t="s">
        <v>46</v>
      </c>
      <c r="T71" s="10" t="s">
        <v>46</v>
      </c>
      <c r="U71" s="10" t="s">
        <v>47</v>
      </c>
      <c r="V71" s="10" t="s">
        <v>47</v>
      </c>
      <c r="W71" s="10" t="s">
        <v>46</v>
      </c>
      <c r="X71" s="10" t="s">
        <v>46</v>
      </c>
      <c r="Y71" s="10">
        <v>10</v>
      </c>
      <c r="Z71" s="10">
        <v>20</v>
      </c>
      <c r="AA71" s="10">
        <v>1.8</v>
      </c>
      <c r="AB71" s="10">
        <v>3.6</v>
      </c>
      <c r="AC71" s="7" t="s">
        <v>370</v>
      </c>
      <c r="AD71" s="7" t="s">
        <v>88</v>
      </c>
      <c r="AE71" s="7" t="s">
        <v>201</v>
      </c>
      <c r="AG71" s="7" t="s">
        <v>371</v>
      </c>
    </row>
    <row r="72" spans="1:51" s="7" customFormat="1" ht="20.100000000000001" customHeight="1" x14ac:dyDescent="0.25">
      <c r="A72" s="15">
        <v>34822</v>
      </c>
      <c r="B72" s="7" t="s">
        <v>372</v>
      </c>
      <c r="C72" s="7" t="s">
        <v>373</v>
      </c>
      <c r="D72" s="10" t="s">
        <v>226</v>
      </c>
      <c r="E72" s="10">
        <v>1</v>
      </c>
      <c r="F72" s="10">
        <v>160</v>
      </c>
      <c r="G72" s="11">
        <v>653</v>
      </c>
      <c r="H72" s="11" t="s">
        <v>262</v>
      </c>
      <c r="I72" s="11">
        <v>3.5</v>
      </c>
      <c r="J72" s="11" t="s">
        <v>216</v>
      </c>
      <c r="K72" s="11">
        <v>130</v>
      </c>
      <c r="L72" s="11">
        <v>25</v>
      </c>
      <c r="M72" s="11">
        <v>433</v>
      </c>
      <c r="N72" s="11">
        <v>1</v>
      </c>
      <c r="O72" s="11">
        <v>0</v>
      </c>
      <c r="P72" s="11">
        <v>343</v>
      </c>
      <c r="Q72" s="10" t="s">
        <v>47</v>
      </c>
      <c r="R72" s="10" t="s">
        <v>46</v>
      </c>
      <c r="S72" s="10" t="s">
        <v>46</v>
      </c>
      <c r="T72" s="10" t="s">
        <v>46</v>
      </c>
      <c r="U72" s="10" t="s">
        <v>47</v>
      </c>
      <c r="V72" s="10" t="s">
        <v>47</v>
      </c>
      <c r="W72" s="10" t="s">
        <v>46</v>
      </c>
      <c r="X72" s="10" t="s">
        <v>46</v>
      </c>
      <c r="Y72" s="10">
        <v>10</v>
      </c>
      <c r="Z72" s="10">
        <v>20</v>
      </c>
      <c r="AA72" s="10">
        <v>1</v>
      </c>
      <c r="AB72" s="10">
        <v>2</v>
      </c>
      <c r="AC72" s="7" t="s">
        <v>374</v>
      </c>
      <c r="AD72" s="7" t="s">
        <v>125</v>
      </c>
      <c r="AE72" s="7" t="s">
        <v>314</v>
      </c>
      <c r="AF72" s="17" t="s">
        <v>375</v>
      </c>
      <c r="AG72" s="7" t="s">
        <v>376</v>
      </c>
    </row>
    <row r="73" spans="1:51" s="5" customFormat="1" ht="35.25" customHeight="1" x14ac:dyDescent="0.25">
      <c r="A73" s="39" t="s">
        <v>0</v>
      </c>
      <c r="B73" s="1" t="s">
        <v>1</v>
      </c>
      <c r="C73" s="2" t="s">
        <v>2</v>
      </c>
      <c r="D73" s="2" t="s">
        <v>3</v>
      </c>
      <c r="E73" s="2" t="s">
        <v>4</v>
      </c>
      <c r="F73" s="2" t="s">
        <v>5</v>
      </c>
      <c r="G73" s="3" t="s">
        <v>6</v>
      </c>
      <c r="H73" s="3" t="s">
        <v>7</v>
      </c>
      <c r="I73" s="3" t="s">
        <v>8</v>
      </c>
      <c r="J73" s="3" t="s">
        <v>9</v>
      </c>
      <c r="K73" s="3" t="s">
        <v>10</v>
      </c>
      <c r="L73" s="2" t="s">
        <v>11</v>
      </c>
      <c r="M73" s="2" t="s">
        <v>12</v>
      </c>
      <c r="N73" s="3" t="s">
        <v>13</v>
      </c>
      <c r="O73" s="3" t="s">
        <v>14</v>
      </c>
      <c r="P73" s="3" t="s">
        <v>15</v>
      </c>
      <c r="Q73" s="3" t="s">
        <v>16</v>
      </c>
      <c r="R73" s="3" t="s">
        <v>17</v>
      </c>
      <c r="S73" s="3" t="s">
        <v>18</v>
      </c>
      <c r="T73" s="3" t="s">
        <v>19</v>
      </c>
      <c r="U73" s="3" t="s">
        <v>20</v>
      </c>
      <c r="V73" s="3" t="s">
        <v>21</v>
      </c>
      <c r="W73" s="3" t="s">
        <v>22</v>
      </c>
      <c r="X73" s="3" t="s">
        <v>23</v>
      </c>
      <c r="Y73" s="4" t="s">
        <v>24</v>
      </c>
      <c r="Z73" s="4" t="s">
        <v>25</v>
      </c>
      <c r="AA73" s="4" t="s">
        <v>24</v>
      </c>
      <c r="AB73" s="4" t="s">
        <v>25</v>
      </c>
      <c r="AC73" s="40" t="s">
        <v>26</v>
      </c>
      <c r="AD73" s="41" t="s">
        <v>27</v>
      </c>
      <c r="AE73" s="41" t="s">
        <v>28</v>
      </c>
      <c r="AG73" s="5" t="s">
        <v>377</v>
      </c>
      <c r="AH73" s="7"/>
    </row>
    <row r="74" spans="1:51" s="5" customFormat="1" ht="56.25" customHeight="1" x14ac:dyDescent="0.25">
      <c r="A74" s="39"/>
      <c r="B74" s="1" t="s">
        <v>30</v>
      </c>
      <c r="C74" s="3" t="s">
        <v>120</v>
      </c>
      <c r="D74" s="2" t="s">
        <v>30</v>
      </c>
      <c r="E74" s="2" t="s">
        <v>32</v>
      </c>
      <c r="F74" s="2" t="s">
        <v>33</v>
      </c>
      <c r="G74" s="2" t="s">
        <v>34</v>
      </c>
      <c r="H74" s="2" t="s">
        <v>35</v>
      </c>
      <c r="I74" s="2" t="s">
        <v>35</v>
      </c>
      <c r="J74" s="2" t="s">
        <v>35</v>
      </c>
      <c r="K74" s="2" t="s">
        <v>36</v>
      </c>
      <c r="L74" s="2" t="s">
        <v>36</v>
      </c>
      <c r="M74" s="2" t="s">
        <v>36</v>
      </c>
      <c r="N74" s="2" t="s">
        <v>35</v>
      </c>
      <c r="O74" s="2" t="s">
        <v>35</v>
      </c>
      <c r="P74" s="2" t="s">
        <v>36</v>
      </c>
      <c r="Q74" s="3" t="s">
        <v>37</v>
      </c>
      <c r="R74" s="3" t="s">
        <v>37</v>
      </c>
      <c r="S74" s="3" t="s">
        <v>38</v>
      </c>
      <c r="T74" s="3" t="s">
        <v>38</v>
      </c>
      <c r="U74" s="3" t="s">
        <v>38</v>
      </c>
      <c r="V74" s="3" t="s">
        <v>38</v>
      </c>
      <c r="W74" s="3" t="s">
        <v>38</v>
      </c>
      <c r="X74" s="3" t="s">
        <v>38</v>
      </c>
      <c r="Y74" s="6" t="s">
        <v>39</v>
      </c>
      <c r="Z74" s="6" t="s">
        <v>39</v>
      </c>
      <c r="AA74" s="4" t="s">
        <v>40</v>
      </c>
      <c r="AB74" s="4" t="s">
        <v>40</v>
      </c>
      <c r="AC74" s="40"/>
      <c r="AD74" s="41"/>
      <c r="AE74" s="41"/>
      <c r="AG74" s="5" t="s">
        <v>377</v>
      </c>
      <c r="AH74" s="7"/>
    </row>
    <row r="75" spans="1:51" s="7" customFormat="1" ht="20.100000000000001" customHeight="1" x14ac:dyDescent="0.25">
      <c r="A75" s="15">
        <v>34823</v>
      </c>
      <c r="B75" s="7" t="s">
        <v>378</v>
      </c>
      <c r="C75" s="7" t="s">
        <v>379</v>
      </c>
      <c r="D75" s="10" t="s">
        <v>380</v>
      </c>
      <c r="E75" s="10" t="s">
        <v>64</v>
      </c>
      <c r="F75" s="10">
        <v>216</v>
      </c>
      <c r="G75" s="10">
        <v>992</v>
      </c>
      <c r="H75" s="10" t="s">
        <v>159</v>
      </c>
      <c r="I75" s="10">
        <v>14</v>
      </c>
      <c r="J75" s="10" t="s">
        <v>381</v>
      </c>
      <c r="K75" s="10">
        <v>500</v>
      </c>
      <c r="L75" s="10">
        <v>140</v>
      </c>
      <c r="M75" s="10">
        <v>350</v>
      </c>
      <c r="N75" s="10">
        <v>6</v>
      </c>
      <c r="O75" s="10">
        <v>0</v>
      </c>
      <c r="P75" s="10">
        <v>243</v>
      </c>
      <c r="Q75" s="10" t="s">
        <v>46</v>
      </c>
      <c r="R75" s="10" t="s">
        <v>46</v>
      </c>
      <c r="S75" s="10" t="s">
        <v>46</v>
      </c>
      <c r="T75" s="10" t="s">
        <v>46</v>
      </c>
      <c r="U75" s="10" t="s">
        <v>47</v>
      </c>
      <c r="V75" s="10" t="s">
        <v>47</v>
      </c>
      <c r="W75" s="10" t="s">
        <v>47</v>
      </c>
      <c r="X75" s="10" t="s">
        <v>46</v>
      </c>
      <c r="Y75" s="10">
        <v>12</v>
      </c>
      <c r="Z75" s="10">
        <v>0</v>
      </c>
      <c r="AA75" s="10">
        <v>2.6</v>
      </c>
      <c r="AB75" s="10">
        <v>0</v>
      </c>
      <c r="AC75" s="7" t="s">
        <v>382</v>
      </c>
      <c r="AD75" s="7" t="s">
        <v>104</v>
      </c>
      <c r="AE75" s="7" t="s">
        <v>111</v>
      </c>
      <c r="AF75" s="7" t="s">
        <v>383</v>
      </c>
      <c r="AG75" s="7" t="s">
        <v>384</v>
      </c>
    </row>
    <row r="76" spans="1:51" s="7" customFormat="1" ht="20.100000000000001" customHeight="1" x14ac:dyDescent="0.25">
      <c r="A76" s="15">
        <v>34824</v>
      </c>
      <c r="B76" s="7" t="s">
        <v>385</v>
      </c>
      <c r="C76" s="7" t="s">
        <v>386</v>
      </c>
      <c r="D76" s="10" t="s">
        <v>380</v>
      </c>
      <c r="E76" s="10" t="s">
        <v>64</v>
      </c>
      <c r="F76" s="10">
        <v>180</v>
      </c>
      <c r="G76" s="10">
        <v>1111</v>
      </c>
      <c r="H76" s="10" t="s">
        <v>152</v>
      </c>
      <c r="I76" s="10">
        <v>19</v>
      </c>
      <c r="J76" s="10" t="s">
        <v>85</v>
      </c>
      <c r="K76" s="10">
        <v>730</v>
      </c>
      <c r="L76" s="10">
        <v>243</v>
      </c>
      <c r="M76" s="10">
        <v>385</v>
      </c>
      <c r="N76" s="10">
        <v>9</v>
      </c>
      <c r="O76" s="10">
        <v>0.2</v>
      </c>
      <c r="P76" s="10">
        <v>389</v>
      </c>
      <c r="Q76" s="10" t="s">
        <v>47</v>
      </c>
      <c r="R76" s="10" t="s">
        <v>46</v>
      </c>
      <c r="S76" s="10" t="s">
        <v>46</v>
      </c>
      <c r="T76" s="10" t="s">
        <v>46</v>
      </c>
      <c r="U76" s="10" t="s">
        <v>46</v>
      </c>
      <c r="V76" s="10" t="s">
        <v>47</v>
      </c>
      <c r="W76" s="10" t="s">
        <v>47</v>
      </c>
      <c r="X76" s="10" t="s">
        <v>46</v>
      </c>
      <c r="Y76" s="10">
        <v>9</v>
      </c>
      <c r="Z76" s="10">
        <v>18</v>
      </c>
      <c r="AA76" s="10">
        <v>1.7000000000000002</v>
      </c>
      <c r="AB76" s="10">
        <v>3.3000000000000003</v>
      </c>
      <c r="AC76" s="7" t="s">
        <v>387</v>
      </c>
      <c r="AD76" s="7" t="s">
        <v>388</v>
      </c>
      <c r="AE76" s="7" t="s">
        <v>111</v>
      </c>
      <c r="AF76" s="7" t="s">
        <v>389</v>
      </c>
      <c r="AG76" s="7" t="s">
        <v>390</v>
      </c>
    </row>
    <row r="77" spans="1:51" s="7" customFormat="1" ht="20.100000000000001" customHeight="1" x14ac:dyDescent="0.25">
      <c r="A77" s="15">
        <v>34747</v>
      </c>
      <c r="B77" s="7" t="s">
        <v>391</v>
      </c>
      <c r="C77" s="7" t="s">
        <v>392</v>
      </c>
      <c r="D77" s="10" t="s">
        <v>380</v>
      </c>
      <c r="E77" s="10">
        <v>1</v>
      </c>
      <c r="F77" s="10">
        <v>160</v>
      </c>
      <c r="G77" s="10">
        <v>765</v>
      </c>
      <c r="H77" s="10" t="s">
        <v>275</v>
      </c>
      <c r="I77" s="10">
        <v>7</v>
      </c>
      <c r="J77" s="10" t="s">
        <v>84</v>
      </c>
      <c r="K77" s="10">
        <v>290</v>
      </c>
      <c r="L77" s="10">
        <v>19</v>
      </c>
      <c r="M77" s="10">
        <v>478</v>
      </c>
      <c r="N77" s="10">
        <v>2</v>
      </c>
      <c r="O77" s="10">
        <v>0.6</v>
      </c>
      <c r="P77" s="10">
        <v>324</v>
      </c>
      <c r="Q77" s="10" t="s">
        <v>47</v>
      </c>
      <c r="R77" s="10" t="s">
        <v>47</v>
      </c>
      <c r="S77" s="10" t="s">
        <v>46</v>
      </c>
      <c r="T77" s="10" t="s">
        <v>46</v>
      </c>
      <c r="U77" s="10" t="s">
        <v>47</v>
      </c>
      <c r="V77" s="10" t="s">
        <v>47</v>
      </c>
      <c r="W77" s="10" t="s">
        <v>47</v>
      </c>
      <c r="X77" s="10" t="s">
        <v>46</v>
      </c>
      <c r="Y77" s="10">
        <v>10</v>
      </c>
      <c r="Z77" s="10">
        <v>20</v>
      </c>
      <c r="AA77" s="10">
        <v>1.6</v>
      </c>
      <c r="AB77" s="10">
        <v>3.2</v>
      </c>
      <c r="AC77" s="7" t="s">
        <v>393</v>
      </c>
      <c r="AD77" s="7" t="s">
        <v>77</v>
      </c>
      <c r="AE77" s="7" t="s">
        <v>111</v>
      </c>
      <c r="AF77" s="7" t="s">
        <v>394</v>
      </c>
      <c r="AG77" s="7" t="s">
        <v>395</v>
      </c>
    </row>
    <row r="78" spans="1:51" s="7" customFormat="1" ht="20.100000000000001" customHeight="1" x14ac:dyDescent="0.25">
      <c r="A78" s="15">
        <v>34825</v>
      </c>
      <c r="B78" s="7" t="s">
        <v>396</v>
      </c>
      <c r="C78" s="7" t="s">
        <v>397</v>
      </c>
      <c r="D78" s="10" t="s">
        <v>380</v>
      </c>
      <c r="E78" s="10">
        <v>1</v>
      </c>
      <c r="F78" s="10">
        <v>160</v>
      </c>
      <c r="G78" s="10">
        <v>787</v>
      </c>
      <c r="H78" s="10" t="s">
        <v>312</v>
      </c>
      <c r="I78" s="10">
        <v>8</v>
      </c>
      <c r="J78" s="10" t="s">
        <v>55</v>
      </c>
      <c r="K78" s="10">
        <v>340</v>
      </c>
      <c r="L78" s="10">
        <v>58</v>
      </c>
      <c r="M78" s="10">
        <v>679</v>
      </c>
      <c r="N78" s="10">
        <v>6</v>
      </c>
      <c r="O78" s="10">
        <v>2.6</v>
      </c>
      <c r="P78" s="10">
        <v>524</v>
      </c>
      <c r="Q78" s="10" t="s">
        <v>47</v>
      </c>
      <c r="R78" s="10" t="s">
        <v>46</v>
      </c>
      <c r="S78" s="10" t="s">
        <v>46</v>
      </c>
      <c r="T78" s="10" t="s">
        <v>46</v>
      </c>
      <c r="U78" s="10" t="s">
        <v>47</v>
      </c>
      <c r="V78" s="10" t="s">
        <v>47</v>
      </c>
      <c r="W78" s="10" t="s">
        <v>47</v>
      </c>
      <c r="X78" s="10" t="s">
        <v>46</v>
      </c>
      <c r="Y78" s="10">
        <v>10</v>
      </c>
      <c r="Z78" s="10">
        <v>20</v>
      </c>
      <c r="AA78" s="10">
        <v>1.6</v>
      </c>
      <c r="AB78" s="10">
        <v>3.2</v>
      </c>
      <c r="AC78" s="7" t="s">
        <v>398</v>
      </c>
      <c r="AD78" s="7" t="s">
        <v>399</v>
      </c>
      <c r="AE78" s="7" t="s">
        <v>314</v>
      </c>
      <c r="AF78" s="7" t="s">
        <v>400</v>
      </c>
      <c r="AG78" s="7" t="s">
        <v>401</v>
      </c>
    </row>
    <row r="79" spans="1:51" s="7" customFormat="1" ht="20.100000000000001" customHeight="1" x14ac:dyDescent="0.25">
      <c r="A79" s="15">
        <v>34828</v>
      </c>
      <c r="B79" s="7" t="s">
        <v>402</v>
      </c>
      <c r="C79" s="7" t="s">
        <v>403</v>
      </c>
      <c r="D79" s="10" t="s">
        <v>380</v>
      </c>
      <c r="E79" s="10">
        <v>1</v>
      </c>
      <c r="F79" s="10">
        <v>160</v>
      </c>
      <c r="G79" s="10">
        <v>974</v>
      </c>
      <c r="H79" s="10" t="s">
        <v>404</v>
      </c>
      <c r="I79" s="10">
        <v>11</v>
      </c>
      <c r="J79" s="10" t="s">
        <v>94</v>
      </c>
      <c r="K79" s="10">
        <v>590</v>
      </c>
      <c r="L79" s="10">
        <v>172</v>
      </c>
      <c r="M79" s="10">
        <v>587</v>
      </c>
      <c r="N79" s="10">
        <v>6</v>
      </c>
      <c r="O79" s="10">
        <v>0.2</v>
      </c>
      <c r="P79" s="10">
        <v>626</v>
      </c>
      <c r="Q79" s="10" t="s">
        <v>46</v>
      </c>
      <c r="R79" s="10" t="s">
        <v>46</v>
      </c>
      <c r="S79" s="10" t="s">
        <v>46</v>
      </c>
      <c r="T79" s="10" t="s">
        <v>46</v>
      </c>
      <c r="U79" s="10" t="s">
        <v>46</v>
      </c>
      <c r="V79" s="10" t="s">
        <v>47</v>
      </c>
      <c r="W79" s="10" t="s">
        <v>47</v>
      </c>
      <c r="X79" s="10" t="s">
        <v>46</v>
      </c>
      <c r="Y79" s="10">
        <v>10</v>
      </c>
      <c r="Z79" s="10">
        <v>20</v>
      </c>
      <c r="AA79" s="10">
        <v>1.6</v>
      </c>
      <c r="AB79" s="10">
        <v>3.2</v>
      </c>
      <c r="AC79" s="7" t="s">
        <v>405</v>
      </c>
      <c r="AD79" s="7" t="s">
        <v>301</v>
      </c>
      <c r="AE79" s="7" t="s">
        <v>111</v>
      </c>
      <c r="AF79" s="7" t="s">
        <v>406</v>
      </c>
      <c r="AG79" s="7" t="s">
        <v>407</v>
      </c>
    </row>
    <row r="80" spans="1:51" s="7" customFormat="1" ht="20.100000000000001" customHeight="1" x14ac:dyDescent="0.25">
      <c r="A80" s="15">
        <v>34829</v>
      </c>
      <c r="B80" s="7" t="s">
        <v>408</v>
      </c>
      <c r="C80" s="7" t="s">
        <v>409</v>
      </c>
      <c r="D80" s="10" t="s">
        <v>380</v>
      </c>
      <c r="E80" s="10">
        <v>1</v>
      </c>
      <c r="F80" s="10">
        <v>160</v>
      </c>
      <c r="G80" s="10">
        <v>726</v>
      </c>
      <c r="H80" s="10" t="s">
        <v>410</v>
      </c>
      <c r="I80" s="10">
        <v>6</v>
      </c>
      <c r="J80" s="10" t="s">
        <v>94</v>
      </c>
      <c r="K80" s="10">
        <v>490</v>
      </c>
      <c r="L80" s="10">
        <v>75</v>
      </c>
      <c r="M80" s="10">
        <v>584</v>
      </c>
      <c r="N80" s="10">
        <v>2.5</v>
      </c>
      <c r="O80" s="10">
        <v>0.2</v>
      </c>
      <c r="P80" s="10">
        <v>555</v>
      </c>
      <c r="Q80" s="10" t="s">
        <v>46</v>
      </c>
      <c r="R80" s="10" t="s">
        <v>46</v>
      </c>
      <c r="S80" s="10" t="s">
        <v>46</v>
      </c>
      <c r="T80" s="10" t="s">
        <v>46</v>
      </c>
      <c r="U80" s="10" t="s">
        <v>47</v>
      </c>
      <c r="V80" s="10" t="s">
        <v>47</v>
      </c>
      <c r="W80" s="10" t="s">
        <v>47</v>
      </c>
      <c r="X80" s="10" t="s">
        <v>46</v>
      </c>
      <c r="Y80" s="10">
        <v>10</v>
      </c>
      <c r="Z80" s="10">
        <v>20</v>
      </c>
      <c r="AA80" s="10">
        <v>1.6</v>
      </c>
      <c r="AB80" s="10">
        <v>3.2</v>
      </c>
      <c r="AC80" s="7" t="s">
        <v>411</v>
      </c>
      <c r="AD80" s="7" t="s">
        <v>301</v>
      </c>
      <c r="AE80" s="7" t="s">
        <v>111</v>
      </c>
      <c r="AF80" s="7" t="s">
        <v>412</v>
      </c>
      <c r="AG80" s="7" t="s">
        <v>413</v>
      </c>
    </row>
    <row r="81" spans="1:36" s="7" customFormat="1" ht="20.100000000000001" customHeight="1" x14ac:dyDescent="0.25">
      <c r="A81" s="15">
        <v>34830</v>
      </c>
      <c r="B81" s="7" t="s">
        <v>414</v>
      </c>
      <c r="C81" s="7" t="s">
        <v>415</v>
      </c>
      <c r="D81" s="10" t="s">
        <v>380</v>
      </c>
      <c r="E81" s="10">
        <v>1</v>
      </c>
      <c r="F81" s="10">
        <v>160</v>
      </c>
      <c r="G81" s="10">
        <v>681</v>
      </c>
      <c r="H81" s="10" t="s">
        <v>269</v>
      </c>
      <c r="I81" s="10">
        <v>6</v>
      </c>
      <c r="J81" s="10" t="s">
        <v>55</v>
      </c>
      <c r="K81" s="10">
        <v>290</v>
      </c>
      <c r="L81" s="10">
        <v>57</v>
      </c>
      <c r="M81" s="10">
        <v>675</v>
      </c>
      <c r="N81" s="10">
        <v>4</v>
      </c>
      <c r="O81" s="10">
        <v>1.5</v>
      </c>
      <c r="P81" s="10">
        <v>484</v>
      </c>
      <c r="Q81" s="10" t="s">
        <v>47</v>
      </c>
      <c r="R81" s="10" t="s">
        <v>46</v>
      </c>
      <c r="S81" s="10" t="s">
        <v>46</v>
      </c>
      <c r="T81" s="10" t="s">
        <v>46</v>
      </c>
      <c r="U81" s="10" t="s">
        <v>47</v>
      </c>
      <c r="V81" s="10" t="s">
        <v>47</v>
      </c>
      <c r="W81" s="10" t="s">
        <v>47</v>
      </c>
      <c r="X81" s="10" t="s">
        <v>46</v>
      </c>
      <c r="Y81" s="10">
        <v>10</v>
      </c>
      <c r="Z81" s="10">
        <v>20</v>
      </c>
      <c r="AA81" s="10">
        <v>1.6</v>
      </c>
      <c r="AB81" s="10">
        <v>3.2</v>
      </c>
      <c r="AC81" s="7" t="s">
        <v>416</v>
      </c>
      <c r="AD81" s="7" t="s">
        <v>417</v>
      </c>
      <c r="AE81" s="7" t="s">
        <v>111</v>
      </c>
      <c r="AF81" s="7" t="s">
        <v>418</v>
      </c>
      <c r="AG81" s="7" t="s">
        <v>419</v>
      </c>
    </row>
    <row r="82" spans="1:36" s="7" customFormat="1" ht="20.100000000000001" customHeight="1" x14ac:dyDescent="0.25">
      <c r="A82" s="15">
        <v>34748</v>
      </c>
      <c r="B82" s="7" t="s">
        <v>420</v>
      </c>
      <c r="C82" s="7" t="s">
        <v>421</v>
      </c>
      <c r="D82" s="10" t="s">
        <v>380</v>
      </c>
      <c r="E82" s="10">
        <v>1</v>
      </c>
      <c r="F82" s="10">
        <v>160</v>
      </c>
      <c r="G82" s="10">
        <v>872</v>
      </c>
      <c r="H82" s="10" t="s">
        <v>251</v>
      </c>
      <c r="I82" s="10">
        <v>6</v>
      </c>
      <c r="J82" s="10" t="s">
        <v>55</v>
      </c>
      <c r="K82" s="10">
        <v>200</v>
      </c>
      <c r="L82" s="10">
        <v>40</v>
      </c>
      <c r="M82" s="10">
        <v>663</v>
      </c>
      <c r="N82" s="10">
        <v>2</v>
      </c>
      <c r="O82" s="10">
        <v>2.6</v>
      </c>
      <c r="P82" s="10">
        <v>300</v>
      </c>
      <c r="Q82" s="10" t="s">
        <v>47</v>
      </c>
      <c r="R82" s="10" t="s">
        <v>47</v>
      </c>
      <c r="S82" s="10" t="s">
        <v>46</v>
      </c>
      <c r="T82" s="10" t="s">
        <v>46</v>
      </c>
      <c r="U82" s="10" t="s">
        <v>46</v>
      </c>
      <c r="V82" s="10" t="s">
        <v>47</v>
      </c>
      <c r="W82" s="10" t="s">
        <v>47</v>
      </c>
      <c r="X82" s="10" t="s">
        <v>46</v>
      </c>
      <c r="Y82" s="10">
        <v>10</v>
      </c>
      <c r="Z82" s="10">
        <v>20</v>
      </c>
      <c r="AA82" s="10">
        <v>1.6</v>
      </c>
      <c r="AB82" s="10">
        <v>3.2</v>
      </c>
      <c r="AC82" s="7" t="s">
        <v>422</v>
      </c>
      <c r="AD82" s="7" t="s">
        <v>58</v>
      </c>
      <c r="AE82" s="7" t="s">
        <v>50</v>
      </c>
      <c r="AF82" s="7" t="s">
        <v>423</v>
      </c>
      <c r="AG82" s="7" t="s">
        <v>424</v>
      </c>
    </row>
    <row r="83" spans="1:36" s="7" customFormat="1" ht="20.100000000000001" customHeight="1" x14ac:dyDescent="0.25">
      <c r="A83" s="15">
        <v>34831</v>
      </c>
      <c r="B83" s="7" t="s">
        <v>425</v>
      </c>
      <c r="C83" s="7" t="s">
        <v>426</v>
      </c>
      <c r="D83" s="10" t="s">
        <v>380</v>
      </c>
      <c r="E83" s="10">
        <v>1</v>
      </c>
      <c r="F83" s="10">
        <v>160</v>
      </c>
      <c r="G83" s="10">
        <v>816</v>
      </c>
      <c r="H83" s="10" t="s">
        <v>152</v>
      </c>
      <c r="I83" s="10">
        <v>11</v>
      </c>
      <c r="J83" s="10" t="s">
        <v>84</v>
      </c>
      <c r="K83" s="10">
        <v>280</v>
      </c>
      <c r="L83" s="10">
        <v>37</v>
      </c>
      <c r="M83" s="10">
        <v>529</v>
      </c>
      <c r="N83" s="10">
        <v>6</v>
      </c>
      <c r="O83" s="10">
        <v>0.4</v>
      </c>
      <c r="P83" s="10">
        <v>468</v>
      </c>
      <c r="Q83" s="10" t="s">
        <v>47</v>
      </c>
      <c r="R83" s="10" t="s">
        <v>46</v>
      </c>
      <c r="S83" s="10" t="s">
        <v>46</v>
      </c>
      <c r="T83" s="10" t="s">
        <v>46</v>
      </c>
      <c r="U83" s="10" t="s">
        <v>47</v>
      </c>
      <c r="V83" s="10" t="s">
        <v>47</v>
      </c>
      <c r="W83" s="10" t="s">
        <v>47</v>
      </c>
      <c r="X83" s="10" t="s">
        <v>46</v>
      </c>
      <c r="Y83" s="10">
        <v>10</v>
      </c>
      <c r="Z83" s="10">
        <v>20</v>
      </c>
      <c r="AA83" s="10">
        <v>1.6</v>
      </c>
      <c r="AB83" s="10">
        <v>3.2</v>
      </c>
      <c r="AC83" s="7" t="s">
        <v>427</v>
      </c>
      <c r="AD83" s="7" t="s">
        <v>1797</v>
      </c>
      <c r="AE83" s="7" t="s">
        <v>111</v>
      </c>
      <c r="AF83" s="7" t="s">
        <v>428</v>
      </c>
      <c r="AG83" s="7" t="s">
        <v>429</v>
      </c>
    </row>
    <row r="84" spans="1:36" s="7" customFormat="1" ht="20.100000000000001" customHeight="1" x14ac:dyDescent="0.25">
      <c r="A84" s="15">
        <v>34832</v>
      </c>
      <c r="B84" s="7" t="s">
        <v>430</v>
      </c>
      <c r="C84" s="7" t="s">
        <v>431</v>
      </c>
      <c r="D84" s="10" t="s">
        <v>380</v>
      </c>
      <c r="E84" s="10" t="s">
        <v>306</v>
      </c>
      <c r="F84" s="10">
        <v>160</v>
      </c>
      <c r="G84" s="10">
        <v>484</v>
      </c>
      <c r="H84" s="10" t="s">
        <v>312</v>
      </c>
      <c r="I84" s="10">
        <v>1.5</v>
      </c>
      <c r="J84" s="10" t="s">
        <v>116</v>
      </c>
      <c r="K84" s="10">
        <v>540</v>
      </c>
      <c r="L84" s="10">
        <v>34</v>
      </c>
      <c r="M84" s="10">
        <v>539</v>
      </c>
      <c r="N84" s="10">
        <v>0.5</v>
      </c>
      <c r="O84" s="10">
        <v>0.2</v>
      </c>
      <c r="P84" s="10">
        <v>514</v>
      </c>
      <c r="Q84" s="10" t="s">
        <v>47</v>
      </c>
      <c r="R84" s="10" t="s">
        <v>47</v>
      </c>
      <c r="S84" s="10" t="s">
        <v>46</v>
      </c>
      <c r="T84" s="10" t="s">
        <v>46</v>
      </c>
      <c r="U84" s="10" t="s">
        <v>46</v>
      </c>
      <c r="V84" s="10" t="s">
        <v>47</v>
      </c>
      <c r="W84" s="10" t="s">
        <v>47</v>
      </c>
      <c r="X84" s="10" t="s">
        <v>46</v>
      </c>
      <c r="Y84" s="10">
        <v>10</v>
      </c>
      <c r="Z84" s="10">
        <v>20</v>
      </c>
      <c r="AA84" s="10">
        <v>1.6</v>
      </c>
      <c r="AB84" s="10">
        <v>3.2</v>
      </c>
      <c r="AC84" s="7" t="s">
        <v>432</v>
      </c>
      <c r="AD84" s="7" t="s">
        <v>433</v>
      </c>
      <c r="AE84" s="7" t="s">
        <v>434</v>
      </c>
      <c r="AF84" s="7" t="s">
        <v>435</v>
      </c>
      <c r="AG84" s="7" t="s">
        <v>436</v>
      </c>
    </row>
    <row r="85" spans="1:36" s="5" customFormat="1" ht="18" customHeight="1" x14ac:dyDescent="0.25">
      <c r="A85" s="15">
        <v>34826</v>
      </c>
      <c r="B85" s="18" t="s">
        <v>437</v>
      </c>
      <c r="C85" s="18" t="s">
        <v>438</v>
      </c>
      <c r="D85" s="19" t="s">
        <v>380</v>
      </c>
      <c r="E85" s="10" t="s">
        <v>64</v>
      </c>
      <c r="F85" s="19">
        <v>180</v>
      </c>
      <c r="G85" s="10">
        <v>1069</v>
      </c>
      <c r="H85" s="10" t="s">
        <v>439</v>
      </c>
      <c r="I85" s="10">
        <v>18</v>
      </c>
      <c r="J85" s="10" t="s">
        <v>85</v>
      </c>
      <c r="K85" s="10">
        <v>700</v>
      </c>
      <c r="L85" s="10">
        <v>239</v>
      </c>
      <c r="M85" s="10">
        <v>388</v>
      </c>
      <c r="N85" s="10">
        <v>9</v>
      </c>
      <c r="O85" s="10">
        <v>0.3</v>
      </c>
      <c r="P85" s="10">
        <v>370</v>
      </c>
      <c r="Q85" s="19" t="s">
        <v>47</v>
      </c>
      <c r="R85" s="19" t="s">
        <v>46</v>
      </c>
      <c r="S85" s="19" t="s">
        <v>46</v>
      </c>
      <c r="T85" s="19" t="s">
        <v>46</v>
      </c>
      <c r="U85" s="19" t="s">
        <v>46</v>
      </c>
      <c r="V85" s="19" t="s">
        <v>47</v>
      </c>
      <c r="W85" s="19" t="s">
        <v>47</v>
      </c>
      <c r="X85" s="19" t="s">
        <v>47</v>
      </c>
      <c r="Y85" s="19">
        <v>9</v>
      </c>
      <c r="Z85" s="19">
        <v>18</v>
      </c>
      <c r="AA85" s="19">
        <v>1.7000000000000002</v>
      </c>
      <c r="AB85" s="19">
        <v>3.3000000000000003</v>
      </c>
      <c r="AC85" s="7" t="s">
        <v>440</v>
      </c>
      <c r="AD85" s="7" t="s">
        <v>388</v>
      </c>
      <c r="AE85" s="7" t="s">
        <v>111</v>
      </c>
      <c r="AF85" s="8" t="s">
        <v>441</v>
      </c>
      <c r="AG85" s="8" t="s">
        <v>442</v>
      </c>
      <c r="AH85" s="7"/>
      <c r="AI85" s="8"/>
      <c r="AJ85" s="8"/>
    </row>
    <row r="86" spans="1:36" s="5" customFormat="1" ht="28.5" customHeight="1" x14ac:dyDescent="0.25">
      <c r="A86" s="15">
        <v>34827</v>
      </c>
      <c r="B86" s="18" t="s">
        <v>443</v>
      </c>
      <c r="C86" s="18" t="s">
        <v>444</v>
      </c>
      <c r="D86" s="19" t="s">
        <v>380</v>
      </c>
      <c r="E86" s="10" t="s">
        <v>64</v>
      </c>
      <c r="F86" s="19">
        <v>180</v>
      </c>
      <c r="G86" s="10">
        <v>987</v>
      </c>
      <c r="H86" s="10" t="s">
        <v>101</v>
      </c>
      <c r="I86" s="10">
        <v>17</v>
      </c>
      <c r="J86" s="10" t="s">
        <v>44</v>
      </c>
      <c r="K86" s="10">
        <v>710</v>
      </c>
      <c r="L86" s="10">
        <v>222</v>
      </c>
      <c r="M86" s="10">
        <v>353</v>
      </c>
      <c r="N86" s="10">
        <v>8</v>
      </c>
      <c r="O86" s="10">
        <v>0.2</v>
      </c>
      <c r="P86" s="10">
        <v>356</v>
      </c>
      <c r="Q86" s="19" t="s">
        <v>47</v>
      </c>
      <c r="R86" s="19" t="s">
        <v>46</v>
      </c>
      <c r="S86" s="19" t="s">
        <v>46</v>
      </c>
      <c r="T86" s="19" t="s">
        <v>46</v>
      </c>
      <c r="U86" s="19" t="s">
        <v>46</v>
      </c>
      <c r="V86" s="19" t="s">
        <v>47</v>
      </c>
      <c r="W86" s="19" t="s">
        <v>47</v>
      </c>
      <c r="X86" s="19" t="s">
        <v>47</v>
      </c>
      <c r="Y86" s="19">
        <v>10</v>
      </c>
      <c r="Z86" s="19">
        <v>20</v>
      </c>
      <c r="AA86" s="19">
        <v>1.8</v>
      </c>
      <c r="AB86" s="19">
        <v>3.6</v>
      </c>
      <c r="AC86" s="7" t="s">
        <v>445</v>
      </c>
      <c r="AD86" s="7" t="s">
        <v>446</v>
      </c>
      <c r="AE86" s="7" t="s">
        <v>111</v>
      </c>
      <c r="AF86" s="8" t="s">
        <v>447</v>
      </c>
      <c r="AG86" s="8" t="s">
        <v>448</v>
      </c>
      <c r="AH86" s="7"/>
      <c r="AI86" s="8"/>
      <c r="AJ86" s="8"/>
    </row>
    <row r="87" spans="1:36" s="7" customFormat="1" ht="20.100000000000001" customHeight="1" x14ac:dyDescent="0.25">
      <c r="A87" s="39" t="s">
        <v>0</v>
      </c>
      <c r="B87" s="1" t="s">
        <v>1</v>
      </c>
      <c r="C87" s="2" t="s">
        <v>2</v>
      </c>
      <c r="D87" s="2" t="s">
        <v>3</v>
      </c>
      <c r="E87" s="2" t="s">
        <v>4</v>
      </c>
      <c r="F87" s="2" t="s">
        <v>5</v>
      </c>
      <c r="G87" s="3" t="s">
        <v>6</v>
      </c>
      <c r="H87" s="3" t="s">
        <v>7</v>
      </c>
      <c r="I87" s="3" t="s">
        <v>8</v>
      </c>
      <c r="J87" s="3" t="s">
        <v>9</v>
      </c>
      <c r="K87" s="3" t="s">
        <v>10</v>
      </c>
      <c r="L87" s="2" t="s">
        <v>11</v>
      </c>
      <c r="M87" s="2" t="s">
        <v>12</v>
      </c>
      <c r="N87" s="3" t="s">
        <v>13</v>
      </c>
      <c r="O87" s="3" t="s">
        <v>14</v>
      </c>
      <c r="P87" s="3" t="s">
        <v>15</v>
      </c>
      <c r="Q87" s="3" t="s">
        <v>16</v>
      </c>
      <c r="R87" s="3" t="s">
        <v>17</v>
      </c>
      <c r="S87" s="3" t="s">
        <v>18</v>
      </c>
      <c r="T87" s="3" t="s">
        <v>19</v>
      </c>
      <c r="U87" s="3" t="s">
        <v>20</v>
      </c>
      <c r="V87" s="3" t="s">
        <v>21</v>
      </c>
      <c r="W87" s="3" t="s">
        <v>22</v>
      </c>
      <c r="X87" s="3" t="s">
        <v>23</v>
      </c>
      <c r="Y87" s="4" t="s">
        <v>24</v>
      </c>
      <c r="Z87" s="4" t="s">
        <v>25</v>
      </c>
      <c r="AA87" s="4" t="s">
        <v>24</v>
      </c>
      <c r="AB87" s="4" t="s">
        <v>25</v>
      </c>
      <c r="AC87" s="40" t="s">
        <v>26</v>
      </c>
      <c r="AD87" s="41" t="s">
        <v>27</v>
      </c>
      <c r="AE87" s="41" t="s">
        <v>28</v>
      </c>
      <c r="AG87" s="7" t="s">
        <v>377</v>
      </c>
    </row>
    <row r="88" spans="1:36" s="7" customFormat="1" ht="41.25" customHeight="1" x14ac:dyDescent="0.25">
      <c r="A88" s="39"/>
      <c r="B88" s="1" t="s">
        <v>30</v>
      </c>
      <c r="C88" s="3" t="s">
        <v>120</v>
      </c>
      <c r="D88" s="2" t="s">
        <v>30</v>
      </c>
      <c r="E88" s="2" t="s">
        <v>32</v>
      </c>
      <c r="F88" s="2" t="s">
        <v>33</v>
      </c>
      <c r="G88" s="2" t="s">
        <v>34</v>
      </c>
      <c r="H88" s="2" t="s">
        <v>35</v>
      </c>
      <c r="I88" s="2" t="s">
        <v>35</v>
      </c>
      <c r="J88" s="2" t="s">
        <v>35</v>
      </c>
      <c r="K88" s="2" t="s">
        <v>36</v>
      </c>
      <c r="L88" s="2" t="s">
        <v>36</v>
      </c>
      <c r="M88" s="2" t="s">
        <v>36</v>
      </c>
      <c r="N88" s="2" t="s">
        <v>35</v>
      </c>
      <c r="O88" s="2" t="s">
        <v>35</v>
      </c>
      <c r="P88" s="2" t="s">
        <v>36</v>
      </c>
      <c r="Q88" s="3" t="s">
        <v>37</v>
      </c>
      <c r="R88" s="3" t="s">
        <v>37</v>
      </c>
      <c r="S88" s="3" t="s">
        <v>38</v>
      </c>
      <c r="T88" s="3" t="s">
        <v>38</v>
      </c>
      <c r="U88" s="3" t="s">
        <v>38</v>
      </c>
      <c r="V88" s="3" t="s">
        <v>38</v>
      </c>
      <c r="W88" s="3" t="s">
        <v>38</v>
      </c>
      <c r="X88" s="3" t="s">
        <v>38</v>
      </c>
      <c r="Y88" s="6" t="s">
        <v>39</v>
      </c>
      <c r="Z88" s="6" t="s">
        <v>39</v>
      </c>
      <c r="AA88" s="4" t="s">
        <v>40</v>
      </c>
      <c r="AB88" s="4" t="s">
        <v>40</v>
      </c>
      <c r="AC88" s="40"/>
      <c r="AD88" s="41"/>
      <c r="AE88" s="41"/>
      <c r="AG88" s="7" t="s">
        <v>377</v>
      </c>
    </row>
    <row r="89" spans="1:36" s="7" customFormat="1" ht="20.100000000000001" customHeight="1" x14ac:dyDescent="0.25">
      <c r="A89" s="15">
        <v>34749</v>
      </c>
      <c r="B89" s="7" t="s">
        <v>449</v>
      </c>
      <c r="C89" s="9" t="s">
        <v>450</v>
      </c>
      <c r="D89" s="10" t="s">
        <v>451</v>
      </c>
      <c r="E89" s="10">
        <v>1</v>
      </c>
      <c r="F89" s="10">
        <v>160</v>
      </c>
      <c r="G89" s="11">
        <v>838</v>
      </c>
      <c r="H89" s="11" t="s">
        <v>410</v>
      </c>
      <c r="I89" s="11">
        <v>7</v>
      </c>
      <c r="J89" s="11" t="s">
        <v>85</v>
      </c>
      <c r="K89" s="11">
        <v>110</v>
      </c>
      <c r="L89" s="11">
        <v>20</v>
      </c>
      <c r="M89" s="11">
        <v>427</v>
      </c>
      <c r="N89" s="11">
        <v>2</v>
      </c>
      <c r="O89" s="11">
        <v>1.1000000000000001</v>
      </c>
      <c r="P89" s="11">
        <v>287</v>
      </c>
      <c r="Q89" s="10" t="s">
        <v>47</v>
      </c>
      <c r="R89" s="10" t="s">
        <v>47</v>
      </c>
      <c r="S89" s="10" t="s">
        <v>46</v>
      </c>
      <c r="T89" s="10" t="s">
        <v>46</v>
      </c>
      <c r="U89" s="10" t="s">
        <v>47</v>
      </c>
      <c r="V89" s="10" t="s">
        <v>47</v>
      </c>
      <c r="W89" s="10" t="s">
        <v>47</v>
      </c>
      <c r="X89" s="10" t="s">
        <v>47</v>
      </c>
      <c r="Y89" s="10">
        <v>10</v>
      </c>
      <c r="Z89" s="10">
        <v>20</v>
      </c>
      <c r="AA89" s="10">
        <v>1.6</v>
      </c>
      <c r="AB89" s="10">
        <v>3.2</v>
      </c>
      <c r="AC89" s="7" t="s">
        <v>452</v>
      </c>
      <c r="AD89" s="7" t="s">
        <v>77</v>
      </c>
      <c r="AE89" s="7" t="s">
        <v>111</v>
      </c>
      <c r="AF89" s="7" t="s">
        <v>453</v>
      </c>
      <c r="AG89" s="9" t="s">
        <v>454</v>
      </c>
    </row>
    <row r="90" spans="1:36" s="7" customFormat="1" ht="23.25" customHeight="1" x14ac:dyDescent="0.25">
      <c r="A90" s="15">
        <v>34750</v>
      </c>
      <c r="B90" s="7" t="s">
        <v>455</v>
      </c>
      <c r="C90" s="7" t="s">
        <v>456</v>
      </c>
      <c r="D90" s="10" t="s">
        <v>451</v>
      </c>
      <c r="E90" s="10">
        <v>1</v>
      </c>
      <c r="F90" s="10">
        <v>160</v>
      </c>
      <c r="G90" s="11">
        <v>937</v>
      </c>
      <c r="H90" s="11" t="s">
        <v>251</v>
      </c>
      <c r="I90" s="11">
        <v>6</v>
      </c>
      <c r="J90" s="11" t="s">
        <v>56</v>
      </c>
      <c r="K90" s="11">
        <v>200</v>
      </c>
      <c r="L90" s="11">
        <v>27</v>
      </c>
      <c r="M90" s="11">
        <v>664</v>
      </c>
      <c r="N90" s="11">
        <v>2.5</v>
      </c>
      <c r="O90" s="11">
        <v>1.6</v>
      </c>
      <c r="P90" s="11">
        <v>299</v>
      </c>
      <c r="Q90" s="10" t="s">
        <v>47</v>
      </c>
      <c r="R90" s="10" t="s">
        <v>47</v>
      </c>
      <c r="S90" s="10" t="s">
        <v>46</v>
      </c>
      <c r="T90" s="10" t="s">
        <v>46</v>
      </c>
      <c r="U90" s="10" t="s">
        <v>46</v>
      </c>
      <c r="V90" s="10" t="s">
        <v>47</v>
      </c>
      <c r="W90" s="10" t="s">
        <v>47</v>
      </c>
      <c r="X90" s="10" t="s">
        <v>47</v>
      </c>
      <c r="Y90" s="10">
        <v>10</v>
      </c>
      <c r="Z90" s="10">
        <v>20</v>
      </c>
      <c r="AA90" s="10">
        <v>1.6</v>
      </c>
      <c r="AB90" s="10">
        <v>3.2</v>
      </c>
      <c r="AC90" s="7" t="s">
        <v>457</v>
      </c>
      <c r="AD90" s="7" t="s">
        <v>111</v>
      </c>
      <c r="AE90" s="7" t="s">
        <v>111</v>
      </c>
      <c r="AF90" s="7" t="s">
        <v>458</v>
      </c>
      <c r="AG90" s="7" t="s">
        <v>459</v>
      </c>
    </row>
    <row r="91" spans="1:36" s="7" customFormat="1" ht="20.100000000000001" customHeight="1" x14ac:dyDescent="0.25">
      <c r="A91" s="15">
        <v>34751</v>
      </c>
      <c r="B91" s="7" t="s">
        <v>460</v>
      </c>
      <c r="C91" s="7" t="s">
        <v>461</v>
      </c>
      <c r="D91" s="10" t="s">
        <v>451</v>
      </c>
      <c r="E91" s="10">
        <v>1</v>
      </c>
      <c r="F91" s="10">
        <v>160</v>
      </c>
      <c r="G91" s="11">
        <v>879</v>
      </c>
      <c r="H91" s="11" t="s">
        <v>251</v>
      </c>
      <c r="I91" s="11">
        <v>7</v>
      </c>
      <c r="J91" s="11" t="s">
        <v>94</v>
      </c>
      <c r="K91" s="11">
        <v>340</v>
      </c>
      <c r="L91" s="11">
        <v>20</v>
      </c>
      <c r="M91" s="11">
        <v>615</v>
      </c>
      <c r="N91" s="11">
        <v>3</v>
      </c>
      <c r="O91" s="11">
        <v>1.3</v>
      </c>
      <c r="P91" s="11">
        <v>304</v>
      </c>
      <c r="Q91" s="10" t="s">
        <v>47</v>
      </c>
      <c r="R91" s="10" t="s">
        <v>46</v>
      </c>
      <c r="S91" s="10" t="s">
        <v>46</v>
      </c>
      <c r="T91" s="10" t="s">
        <v>46</v>
      </c>
      <c r="U91" s="10" t="s">
        <v>46</v>
      </c>
      <c r="V91" s="10" t="s">
        <v>47</v>
      </c>
      <c r="W91" s="10" t="s">
        <v>47</v>
      </c>
      <c r="X91" s="10" t="s">
        <v>47</v>
      </c>
      <c r="Y91" s="10">
        <v>10</v>
      </c>
      <c r="Z91" s="10">
        <v>20</v>
      </c>
      <c r="AA91" s="10">
        <v>1.6</v>
      </c>
      <c r="AB91" s="10">
        <v>3.2</v>
      </c>
      <c r="AC91" s="7" t="s">
        <v>462</v>
      </c>
      <c r="AD91" s="7" t="s">
        <v>67</v>
      </c>
      <c r="AE91" s="7" t="s">
        <v>111</v>
      </c>
      <c r="AF91" s="7" t="s">
        <v>463</v>
      </c>
      <c r="AG91" s="7" t="s">
        <v>464</v>
      </c>
    </row>
    <row r="92" spans="1:36" s="7" customFormat="1" ht="20.100000000000001" customHeight="1" x14ac:dyDescent="0.25">
      <c r="A92" s="15">
        <v>34833</v>
      </c>
      <c r="B92" s="7" t="s">
        <v>465</v>
      </c>
      <c r="C92" s="7" t="s">
        <v>466</v>
      </c>
      <c r="D92" s="10" t="s">
        <v>451</v>
      </c>
      <c r="E92" s="10">
        <v>1</v>
      </c>
      <c r="F92" s="10">
        <v>200</v>
      </c>
      <c r="G92" s="11">
        <v>900</v>
      </c>
      <c r="H92" s="11" t="s">
        <v>439</v>
      </c>
      <c r="I92" s="11">
        <v>7</v>
      </c>
      <c r="J92" s="11" t="s">
        <v>467</v>
      </c>
      <c r="K92" s="11">
        <v>340</v>
      </c>
      <c r="L92" s="11">
        <v>180</v>
      </c>
      <c r="M92" s="11">
        <v>483</v>
      </c>
      <c r="N92" s="11">
        <v>3</v>
      </c>
      <c r="O92" s="11">
        <v>2.8</v>
      </c>
      <c r="P92" s="11">
        <v>305</v>
      </c>
      <c r="Q92" s="10" t="s">
        <v>46</v>
      </c>
      <c r="R92" s="10" t="s">
        <v>46</v>
      </c>
      <c r="S92" s="10" t="s">
        <v>46</v>
      </c>
      <c r="T92" s="10" t="s">
        <v>46</v>
      </c>
      <c r="U92" s="10" t="s">
        <v>47</v>
      </c>
      <c r="V92" s="10" t="s">
        <v>47</v>
      </c>
      <c r="W92" s="10" t="s">
        <v>47</v>
      </c>
      <c r="X92" s="10" t="s">
        <v>47</v>
      </c>
      <c r="Y92" s="10">
        <v>8</v>
      </c>
      <c r="Z92" s="10">
        <v>16</v>
      </c>
      <c r="AA92" s="10">
        <v>1.6</v>
      </c>
      <c r="AB92" s="10">
        <v>3.2</v>
      </c>
      <c r="AC92" s="7" t="s">
        <v>468</v>
      </c>
      <c r="AD92" s="7" t="s">
        <v>469</v>
      </c>
      <c r="AE92" s="7" t="s">
        <v>111</v>
      </c>
      <c r="AF92" s="7" t="s">
        <v>470</v>
      </c>
      <c r="AG92" s="7" t="s">
        <v>471</v>
      </c>
    </row>
    <row r="93" spans="1:36" s="7" customFormat="1" ht="20.100000000000001" customHeight="1" x14ac:dyDescent="0.25">
      <c r="A93" s="15">
        <v>34752</v>
      </c>
      <c r="B93" s="7" t="s">
        <v>472</v>
      </c>
      <c r="C93" s="7" t="s">
        <v>473</v>
      </c>
      <c r="D93" s="10" t="s">
        <v>451</v>
      </c>
      <c r="E93" s="10">
        <v>1</v>
      </c>
      <c r="F93" s="10">
        <v>160</v>
      </c>
      <c r="G93" s="11">
        <v>743</v>
      </c>
      <c r="H93" s="11" t="s">
        <v>293</v>
      </c>
      <c r="I93" s="11">
        <v>4</v>
      </c>
      <c r="J93" s="11" t="s">
        <v>56</v>
      </c>
      <c r="K93" s="11">
        <v>290</v>
      </c>
      <c r="L93" s="11">
        <v>26</v>
      </c>
      <c r="M93" s="11">
        <v>560</v>
      </c>
      <c r="N93" s="11">
        <v>1.5</v>
      </c>
      <c r="O93" s="11">
        <v>1.2</v>
      </c>
      <c r="P93" s="11">
        <v>300</v>
      </c>
      <c r="Q93" s="10" t="s">
        <v>47</v>
      </c>
      <c r="R93" s="10" t="s">
        <v>47</v>
      </c>
      <c r="S93" s="10" t="s">
        <v>46</v>
      </c>
      <c r="T93" s="10" t="s">
        <v>46</v>
      </c>
      <c r="U93" s="10" t="s">
        <v>46</v>
      </c>
      <c r="V93" s="10" t="s">
        <v>47</v>
      </c>
      <c r="W93" s="10" t="s">
        <v>47</v>
      </c>
      <c r="X93" s="10" t="s">
        <v>47</v>
      </c>
      <c r="Y93" s="10">
        <v>10</v>
      </c>
      <c r="Z93" s="10">
        <v>20</v>
      </c>
      <c r="AA93" s="10">
        <v>1.6</v>
      </c>
      <c r="AB93" s="10">
        <v>3.2</v>
      </c>
      <c r="AC93" s="7" t="s">
        <v>474</v>
      </c>
      <c r="AD93" s="7" t="s">
        <v>58</v>
      </c>
      <c r="AE93" s="7" t="s">
        <v>50</v>
      </c>
      <c r="AF93" s="7" t="s">
        <v>475</v>
      </c>
      <c r="AG93" s="7" t="s">
        <v>476</v>
      </c>
    </row>
    <row r="94" spans="1:36" s="7" customFormat="1" ht="20.100000000000001" customHeight="1" x14ac:dyDescent="0.25">
      <c r="A94" s="15">
        <v>34834</v>
      </c>
      <c r="B94" s="7" t="s">
        <v>477</v>
      </c>
      <c r="C94" s="7" t="s">
        <v>478</v>
      </c>
      <c r="D94" s="10" t="s">
        <v>451</v>
      </c>
      <c r="E94" s="10" t="s">
        <v>64</v>
      </c>
      <c r="F94" s="10">
        <v>200</v>
      </c>
      <c r="G94" s="11">
        <v>965</v>
      </c>
      <c r="H94" s="11" t="s">
        <v>85</v>
      </c>
      <c r="I94" s="11">
        <v>10</v>
      </c>
      <c r="J94" s="11" t="s">
        <v>232</v>
      </c>
      <c r="K94" s="11">
        <v>470</v>
      </c>
      <c r="L94" s="11">
        <v>91</v>
      </c>
      <c r="M94" s="11">
        <v>307</v>
      </c>
      <c r="N94" s="11">
        <v>3.5</v>
      </c>
      <c r="O94" s="11">
        <v>2.2999999999999998</v>
      </c>
      <c r="P94" s="11">
        <v>203</v>
      </c>
      <c r="Q94" s="10" t="s">
        <v>46</v>
      </c>
      <c r="R94" s="10" t="s">
        <v>46</v>
      </c>
      <c r="S94" s="10" t="s">
        <v>46</v>
      </c>
      <c r="T94" s="10" t="s">
        <v>46</v>
      </c>
      <c r="U94" s="10" t="s">
        <v>46</v>
      </c>
      <c r="V94" s="10" t="s">
        <v>47</v>
      </c>
      <c r="W94" s="10" t="s">
        <v>47</v>
      </c>
      <c r="X94" s="10" t="s">
        <v>47</v>
      </c>
      <c r="Y94" s="10">
        <v>8</v>
      </c>
      <c r="Z94" s="10">
        <v>16</v>
      </c>
      <c r="AA94" s="10">
        <v>1.6</v>
      </c>
      <c r="AB94" s="10">
        <v>3.2</v>
      </c>
      <c r="AC94" s="7" t="s">
        <v>479</v>
      </c>
      <c r="AD94" s="7" t="s">
        <v>222</v>
      </c>
      <c r="AE94" s="7" t="s">
        <v>126</v>
      </c>
      <c r="AF94" s="7" t="s">
        <v>481</v>
      </c>
      <c r="AG94" s="7" t="s">
        <v>482</v>
      </c>
    </row>
    <row r="95" spans="1:36" s="7" customFormat="1" ht="20.100000000000001" customHeight="1" x14ac:dyDescent="0.25">
      <c r="A95" s="15">
        <v>34753</v>
      </c>
      <c r="B95" s="7" t="s">
        <v>483</v>
      </c>
      <c r="C95" s="7" t="s">
        <v>484</v>
      </c>
      <c r="D95" s="10" t="s">
        <v>451</v>
      </c>
      <c r="E95" s="10">
        <v>1</v>
      </c>
      <c r="F95" s="10">
        <v>160</v>
      </c>
      <c r="G95" s="11">
        <v>847</v>
      </c>
      <c r="H95" s="11" t="s">
        <v>232</v>
      </c>
      <c r="I95" s="11">
        <v>9</v>
      </c>
      <c r="J95" s="11" t="s">
        <v>65</v>
      </c>
      <c r="K95" s="11">
        <v>230</v>
      </c>
      <c r="L95" s="11">
        <v>36</v>
      </c>
      <c r="M95" s="11">
        <v>522</v>
      </c>
      <c r="N95" s="11">
        <v>3.5</v>
      </c>
      <c r="O95" s="11">
        <v>1.7</v>
      </c>
      <c r="P95" s="11">
        <v>321</v>
      </c>
      <c r="Q95" s="10" t="s">
        <v>47</v>
      </c>
      <c r="R95" s="10" t="s">
        <v>46</v>
      </c>
      <c r="S95" s="10" t="s">
        <v>46</v>
      </c>
      <c r="T95" s="10" t="s">
        <v>46</v>
      </c>
      <c r="U95" s="10" t="s">
        <v>47</v>
      </c>
      <c r="V95" s="10" t="s">
        <v>47</v>
      </c>
      <c r="W95" s="10" t="s">
        <v>47</v>
      </c>
      <c r="X95" s="10" t="s">
        <v>47</v>
      </c>
      <c r="Y95" s="10">
        <v>10</v>
      </c>
      <c r="Z95" s="10">
        <v>20</v>
      </c>
      <c r="AA95" s="10">
        <v>1.6</v>
      </c>
      <c r="AB95" s="10">
        <v>3.2</v>
      </c>
      <c r="AC95" s="7" t="s">
        <v>485</v>
      </c>
      <c r="AD95" s="7" t="s">
        <v>147</v>
      </c>
      <c r="AE95" s="7" t="s">
        <v>486</v>
      </c>
      <c r="AF95" s="7" t="s">
        <v>487</v>
      </c>
      <c r="AG95" s="7" t="s">
        <v>488</v>
      </c>
    </row>
    <row r="96" spans="1:36" s="7" customFormat="1" ht="20.100000000000001" customHeight="1" x14ac:dyDescent="0.25">
      <c r="A96" s="15">
        <v>34754</v>
      </c>
      <c r="B96" s="7" t="s">
        <v>489</v>
      </c>
      <c r="C96" s="7" t="s">
        <v>490</v>
      </c>
      <c r="D96" s="10" t="s">
        <v>451</v>
      </c>
      <c r="E96" s="10">
        <v>1</v>
      </c>
      <c r="F96" s="10">
        <v>160</v>
      </c>
      <c r="G96" s="11">
        <v>803</v>
      </c>
      <c r="H96" s="11" t="s">
        <v>232</v>
      </c>
      <c r="I96" s="11">
        <v>7</v>
      </c>
      <c r="J96" s="11" t="s">
        <v>94</v>
      </c>
      <c r="K96" s="11">
        <v>300</v>
      </c>
      <c r="L96" s="11">
        <v>27</v>
      </c>
      <c r="M96" s="11">
        <v>512</v>
      </c>
      <c r="N96" s="11">
        <v>2.5</v>
      </c>
      <c r="O96" s="11">
        <v>1</v>
      </c>
      <c r="P96" s="11">
        <v>315</v>
      </c>
      <c r="Q96" s="10" t="s">
        <v>47</v>
      </c>
      <c r="R96" s="10" t="s">
        <v>47</v>
      </c>
      <c r="S96" s="10" t="s">
        <v>46</v>
      </c>
      <c r="T96" s="10" t="s">
        <v>46</v>
      </c>
      <c r="U96" s="10" t="s">
        <v>47</v>
      </c>
      <c r="V96" s="10" t="s">
        <v>47</v>
      </c>
      <c r="W96" s="10" t="s">
        <v>47</v>
      </c>
      <c r="X96" s="10" t="s">
        <v>47</v>
      </c>
      <c r="Y96" s="10">
        <v>10</v>
      </c>
      <c r="Z96" s="10">
        <v>20</v>
      </c>
      <c r="AA96" s="10">
        <v>1.6</v>
      </c>
      <c r="AB96" s="10">
        <v>3.2</v>
      </c>
      <c r="AC96" s="7" t="s">
        <v>491</v>
      </c>
      <c r="AD96" s="7" t="s">
        <v>77</v>
      </c>
      <c r="AE96" s="7" t="s">
        <v>111</v>
      </c>
      <c r="AF96" s="7" t="s">
        <v>394</v>
      </c>
      <c r="AG96" s="7" t="s">
        <v>492</v>
      </c>
    </row>
    <row r="97" spans="1:33" s="7" customFormat="1" ht="20.100000000000001" customHeight="1" x14ac:dyDescent="0.25">
      <c r="A97" s="15">
        <v>34755</v>
      </c>
      <c r="B97" s="7" t="s">
        <v>493</v>
      </c>
      <c r="C97" s="7" t="s">
        <v>494</v>
      </c>
      <c r="D97" s="10" t="s">
        <v>451</v>
      </c>
      <c r="E97" s="10">
        <v>1</v>
      </c>
      <c r="F97" s="10">
        <v>160</v>
      </c>
      <c r="G97" s="11">
        <v>776</v>
      </c>
      <c r="H97" s="11" t="s">
        <v>293</v>
      </c>
      <c r="I97" s="11">
        <v>7</v>
      </c>
      <c r="J97" s="11" t="s">
        <v>94</v>
      </c>
      <c r="K97" s="11">
        <v>330</v>
      </c>
      <c r="L97" s="11">
        <v>33</v>
      </c>
      <c r="M97" s="11">
        <v>465</v>
      </c>
      <c r="N97" s="11">
        <v>2</v>
      </c>
      <c r="O97" s="11">
        <v>1.1000000000000001</v>
      </c>
      <c r="P97" s="11">
        <v>300</v>
      </c>
      <c r="Q97" s="10" t="s">
        <v>47</v>
      </c>
      <c r="R97" s="10" t="s">
        <v>47</v>
      </c>
      <c r="S97" s="10" t="s">
        <v>46</v>
      </c>
      <c r="T97" s="10" t="s">
        <v>46</v>
      </c>
      <c r="U97" s="10" t="s">
        <v>47</v>
      </c>
      <c r="V97" s="10" t="s">
        <v>47</v>
      </c>
      <c r="W97" s="10" t="s">
        <v>47</v>
      </c>
      <c r="X97" s="10" t="s">
        <v>47</v>
      </c>
      <c r="Y97" s="10">
        <v>10</v>
      </c>
      <c r="Z97" s="10">
        <v>20</v>
      </c>
      <c r="AA97" s="10">
        <v>1.6</v>
      </c>
      <c r="AB97" s="10">
        <v>3.2</v>
      </c>
      <c r="AC97" s="7" t="s">
        <v>495</v>
      </c>
      <c r="AD97" s="7" t="s">
        <v>77</v>
      </c>
      <c r="AE97" s="7" t="s">
        <v>357</v>
      </c>
      <c r="AF97" s="7" t="s">
        <v>496</v>
      </c>
      <c r="AG97" s="7" t="s">
        <v>497</v>
      </c>
    </row>
    <row r="98" spans="1:33" s="7" customFormat="1" ht="20.100000000000001" customHeight="1" x14ac:dyDescent="0.25">
      <c r="A98" s="15">
        <v>34756</v>
      </c>
      <c r="B98" s="7" t="s">
        <v>498</v>
      </c>
      <c r="C98" s="7" t="s">
        <v>499</v>
      </c>
      <c r="D98" s="10" t="s">
        <v>451</v>
      </c>
      <c r="E98" s="10">
        <v>1</v>
      </c>
      <c r="F98" s="10">
        <v>160</v>
      </c>
      <c r="G98" s="11">
        <v>861</v>
      </c>
      <c r="H98" s="11" t="s">
        <v>275</v>
      </c>
      <c r="I98" s="11">
        <v>8</v>
      </c>
      <c r="J98" s="11" t="s">
        <v>136</v>
      </c>
      <c r="K98" s="11">
        <v>190</v>
      </c>
      <c r="L98" s="11">
        <v>58</v>
      </c>
      <c r="M98" s="11">
        <v>558</v>
      </c>
      <c r="N98" s="11">
        <v>2.5</v>
      </c>
      <c r="O98" s="11">
        <v>2</v>
      </c>
      <c r="P98" s="11">
        <v>320</v>
      </c>
      <c r="Q98" s="10" t="s">
        <v>47</v>
      </c>
      <c r="R98" s="10" t="s">
        <v>46</v>
      </c>
      <c r="S98" s="10" t="s">
        <v>46</v>
      </c>
      <c r="T98" s="10" t="s">
        <v>46</v>
      </c>
      <c r="U98" s="10" t="s">
        <v>47</v>
      </c>
      <c r="V98" s="10" t="s">
        <v>47</v>
      </c>
      <c r="W98" s="10" t="s">
        <v>47</v>
      </c>
      <c r="X98" s="10" t="s">
        <v>47</v>
      </c>
      <c r="Y98" s="10">
        <v>10</v>
      </c>
      <c r="Z98" s="10">
        <v>20</v>
      </c>
      <c r="AA98" s="10">
        <v>1.6</v>
      </c>
      <c r="AB98" s="10">
        <v>3.2</v>
      </c>
      <c r="AC98" s="7" t="s">
        <v>500</v>
      </c>
      <c r="AD98" s="7" t="s">
        <v>67</v>
      </c>
      <c r="AE98" s="7" t="s">
        <v>314</v>
      </c>
      <c r="AF98" s="7" t="s">
        <v>501</v>
      </c>
      <c r="AG98" s="7" t="s">
        <v>502</v>
      </c>
    </row>
    <row r="99" spans="1:33" s="7" customFormat="1" ht="20.100000000000001" customHeight="1" x14ac:dyDescent="0.25">
      <c r="A99" s="15">
        <v>34757</v>
      </c>
      <c r="B99" s="7" t="s">
        <v>503</v>
      </c>
      <c r="C99" s="7" t="s">
        <v>504</v>
      </c>
      <c r="D99" s="10" t="s">
        <v>451</v>
      </c>
      <c r="E99" s="10">
        <v>1</v>
      </c>
      <c r="F99" s="10">
        <v>160</v>
      </c>
      <c r="G99" s="11">
        <v>722</v>
      </c>
      <c r="H99" s="11" t="s">
        <v>312</v>
      </c>
      <c r="I99" s="11">
        <v>6</v>
      </c>
      <c r="J99" s="11" t="s">
        <v>55</v>
      </c>
      <c r="K99" s="11">
        <v>160</v>
      </c>
      <c r="L99" s="11">
        <v>36</v>
      </c>
      <c r="M99" s="11">
        <v>501</v>
      </c>
      <c r="N99" s="11">
        <v>2</v>
      </c>
      <c r="O99" s="11">
        <v>1.7</v>
      </c>
      <c r="P99" s="11">
        <v>277</v>
      </c>
      <c r="Q99" s="10" t="s">
        <v>47</v>
      </c>
      <c r="R99" s="10" t="s">
        <v>47</v>
      </c>
      <c r="S99" s="10" t="s">
        <v>46</v>
      </c>
      <c r="T99" s="10" t="s">
        <v>46</v>
      </c>
      <c r="U99" s="10" t="s">
        <v>47</v>
      </c>
      <c r="V99" s="10" t="s">
        <v>47</v>
      </c>
      <c r="W99" s="10" t="s">
        <v>47</v>
      </c>
      <c r="X99" s="10" t="s">
        <v>47</v>
      </c>
      <c r="Y99" s="10">
        <v>10</v>
      </c>
      <c r="Z99" s="10">
        <v>20</v>
      </c>
      <c r="AA99" s="10">
        <v>1.6</v>
      </c>
      <c r="AB99" s="10">
        <v>3.2</v>
      </c>
      <c r="AC99" s="7" t="s">
        <v>505</v>
      </c>
      <c r="AD99" s="7" t="s">
        <v>77</v>
      </c>
      <c r="AE99" s="7" t="s">
        <v>88</v>
      </c>
      <c r="AF99" s="7" t="s">
        <v>506</v>
      </c>
      <c r="AG99" s="7" t="s">
        <v>507</v>
      </c>
    </row>
    <row r="100" spans="1:33" s="7" customFormat="1" ht="20.100000000000001" customHeight="1" x14ac:dyDescent="0.25">
      <c r="A100" s="15">
        <v>34758</v>
      </c>
      <c r="B100" s="7" t="s">
        <v>508</v>
      </c>
      <c r="C100" s="7" t="s">
        <v>509</v>
      </c>
      <c r="D100" s="10" t="s">
        <v>451</v>
      </c>
      <c r="E100" s="10">
        <v>1</v>
      </c>
      <c r="F100" s="10">
        <v>160</v>
      </c>
      <c r="G100" s="11">
        <v>876</v>
      </c>
      <c r="H100" s="11" t="s">
        <v>275</v>
      </c>
      <c r="I100" s="11">
        <v>8</v>
      </c>
      <c r="J100" s="11" t="s">
        <v>55</v>
      </c>
      <c r="K100" s="11">
        <v>300</v>
      </c>
      <c r="L100" s="11">
        <v>29</v>
      </c>
      <c r="M100" s="11">
        <v>476</v>
      </c>
      <c r="N100" s="11">
        <v>2.5</v>
      </c>
      <c r="O100" s="11">
        <v>1</v>
      </c>
      <c r="P100" s="11">
        <v>312</v>
      </c>
      <c r="Q100" s="10" t="s">
        <v>47</v>
      </c>
      <c r="R100" s="10" t="s">
        <v>46</v>
      </c>
      <c r="S100" s="10" t="s">
        <v>46</v>
      </c>
      <c r="T100" s="10" t="s">
        <v>46</v>
      </c>
      <c r="U100" s="10" t="s">
        <v>46</v>
      </c>
      <c r="V100" s="10" t="s">
        <v>47</v>
      </c>
      <c r="W100" s="10" t="s">
        <v>47</v>
      </c>
      <c r="X100" s="10" t="s">
        <v>47</v>
      </c>
      <c r="Y100" s="10">
        <v>10</v>
      </c>
      <c r="Z100" s="10">
        <v>20</v>
      </c>
      <c r="AA100" s="10">
        <v>1.6</v>
      </c>
      <c r="AB100" s="10">
        <v>3.2</v>
      </c>
      <c r="AC100" s="7" t="s">
        <v>510</v>
      </c>
      <c r="AD100" s="7" t="s">
        <v>67</v>
      </c>
      <c r="AE100" s="7" t="s">
        <v>111</v>
      </c>
      <c r="AF100" s="7" t="s">
        <v>511</v>
      </c>
      <c r="AG100" s="7" t="s">
        <v>512</v>
      </c>
    </row>
    <row r="101" spans="1:33" s="7" customFormat="1" ht="19.5" customHeight="1" x14ac:dyDescent="0.25">
      <c r="A101" s="15">
        <v>34835</v>
      </c>
      <c r="B101" s="7" t="s">
        <v>513</v>
      </c>
      <c r="C101" s="7" t="s">
        <v>514</v>
      </c>
      <c r="D101" s="10" t="s">
        <v>451</v>
      </c>
      <c r="E101" s="10">
        <v>1</v>
      </c>
      <c r="F101" s="10">
        <v>160</v>
      </c>
      <c r="G101" s="11">
        <v>787</v>
      </c>
      <c r="H101" s="11" t="s">
        <v>312</v>
      </c>
      <c r="I101" s="11">
        <v>8</v>
      </c>
      <c r="J101" s="11" t="s">
        <v>55</v>
      </c>
      <c r="K101" s="11">
        <v>340</v>
      </c>
      <c r="L101" s="11">
        <v>57</v>
      </c>
      <c r="M101" s="11">
        <v>678</v>
      </c>
      <c r="N101" s="11">
        <v>6</v>
      </c>
      <c r="O101" s="11">
        <v>2.6</v>
      </c>
      <c r="P101" s="11">
        <v>524</v>
      </c>
      <c r="Q101" s="10" t="s">
        <v>47</v>
      </c>
      <c r="R101" s="10" t="s">
        <v>46</v>
      </c>
      <c r="S101" s="10" t="s">
        <v>46</v>
      </c>
      <c r="T101" s="10" t="s">
        <v>46</v>
      </c>
      <c r="U101" s="10" t="s">
        <v>47</v>
      </c>
      <c r="V101" s="10" t="s">
        <v>47</v>
      </c>
      <c r="W101" s="10" t="s">
        <v>47</v>
      </c>
      <c r="X101" s="10" t="s">
        <v>47</v>
      </c>
      <c r="Y101" s="10">
        <v>10</v>
      </c>
      <c r="Z101" s="10">
        <v>20</v>
      </c>
      <c r="AA101" s="10">
        <v>1.6</v>
      </c>
      <c r="AB101" s="10">
        <v>3.2</v>
      </c>
      <c r="AC101" s="7" t="s">
        <v>1805</v>
      </c>
      <c r="AD101" s="7" t="s">
        <v>399</v>
      </c>
      <c r="AE101" s="7" t="s">
        <v>314</v>
      </c>
      <c r="AF101" s="7" t="s">
        <v>400</v>
      </c>
      <c r="AG101" s="7" t="s">
        <v>515</v>
      </c>
    </row>
    <row r="102" spans="1:33" s="7" customFormat="1" ht="20.100000000000001" customHeight="1" x14ac:dyDescent="0.25">
      <c r="A102" s="15">
        <v>34759</v>
      </c>
      <c r="B102" s="7" t="s">
        <v>516</v>
      </c>
      <c r="C102" s="7" t="s">
        <v>517</v>
      </c>
      <c r="D102" s="10" t="s">
        <v>451</v>
      </c>
      <c r="E102" s="10">
        <v>1</v>
      </c>
      <c r="F102" s="10">
        <v>180</v>
      </c>
      <c r="G102" s="11">
        <v>1138</v>
      </c>
      <c r="H102" s="11" t="s">
        <v>269</v>
      </c>
      <c r="I102" s="11">
        <v>11</v>
      </c>
      <c r="J102" s="11" t="s">
        <v>95</v>
      </c>
      <c r="K102" s="11">
        <v>400</v>
      </c>
      <c r="L102" s="11">
        <v>26</v>
      </c>
      <c r="M102" s="11">
        <v>636</v>
      </c>
      <c r="N102" s="11">
        <v>4.5</v>
      </c>
      <c r="O102" s="11">
        <v>1.4</v>
      </c>
      <c r="P102" s="11">
        <v>249</v>
      </c>
      <c r="Q102" s="10" t="s">
        <v>47</v>
      </c>
      <c r="R102" s="10" t="s">
        <v>46</v>
      </c>
      <c r="S102" s="10" t="s">
        <v>46</v>
      </c>
      <c r="T102" s="10" t="s">
        <v>46</v>
      </c>
      <c r="U102" s="10" t="s">
        <v>46</v>
      </c>
      <c r="V102" s="10" t="s">
        <v>47</v>
      </c>
      <c r="W102" s="10"/>
      <c r="X102" s="10" t="s">
        <v>47</v>
      </c>
      <c r="Y102" s="10">
        <v>10</v>
      </c>
      <c r="Z102" s="10">
        <v>20</v>
      </c>
      <c r="AA102" s="10">
        <v>1.8</v>
      </c>
      <c r="AB102" s="10">
        <v>3.6</v>
      </c>
      <c r="AC102" s="7" t="s">
        <v>518</v>
      </c>
      <c r="AD102" s="7" t="s">
        <v>519</v>
      </c>
      <c r="AE102" s="7" t="s">
        <v>111</v>
      </c>
      <c r="AF102" s="7" t="s">
        <v>520</v>
      </c>
      <c r="AG102" s="7" t="s">
        <v>521</v>
      </c>
    </row>
    <row r="103" spans="1:33" s="7" customFormat="1" ht="20.100000000000001" customHeight="1" x14ac:dyDescent="0.25">
      <c r="A103" s="15">
        <v>34836</v>
      </c>
      <c r="B103" s="9" t="s">
        <v>522</v>
      </c>
      <c r="C103" s="9" t="s">
        <v>523</v>
      </c>
      <c r="D103" s="15" t="s">
        <v>451</v>
      </c>
      <c r="E103" s="10">
        <v>1</v>
      </c>
      <c r="F103" s="15">
        <v>160</v>
      </c>
      <c r="G103" s="11">
        <v>974</v>
      </c>
      <c r="H103" s="11" t="s">
        <v>404</v>
      </c>
      <c r="I103" s="11">
        <v>11</v>
      </c>
      <c r="J103" s="11" t="s">
        <v>94</v>
      </c>
      <c r="K103" s="11">
        <v>590</v>
      </c>
      <c r="L103" s="11">
        <v>172</v>
      </c>
      <c r="M103" s="11">
        <v>587</v>
      </c>
      <c r="N103" s="11">
        <v>6</v>
      </c>
      <c r="O103" s="11">
        <v>0.2</v>
      </c>
      <c r="P103" s="11">
        <v>626</v>
      </c>
      <c r="Q103" s="15" t="s">
        <v>46</v>
      </c>
      <c r="R103" s="15" t="s">
        <v>46</v>
      </c>
      <c r="S103" s="15" t="s">
        <v>46</v>
      </c>
      <c r="T103" s="15" t="s">
        <v>46</v>
      </c>
      <c r="U103" s="15" t="s">
        <v>46</v>
      </c>
      <c r="V103" s="15" t="s">
        <v>47</v>
      </c>
      <c r="W103" s="15" t="s">
        <v>47</v>
      </c>
      <c r="X103" s="15" t="s">
        <v>47</v>
      </c>
      <c r="Y103" s="15">
        <v>10</v>
      </c>
      <c r="Z103" s="15">
        <v>20</v>
      </c>
      <c r="AA103" s="15">
        <v>1.6</v>
      </c>
      <c r="AB103" s="15">
        <v>3.2</v>
      </c>
      <c r="AC103" s="7" t="s">
        <v>405</v>
      </c>
      <c r="AD103" s="7" t="s">
        <v>301</v>
      </c>
      <c r="AE103" s="7" t="s">
        <v>111</v>
      </c>
      <c r="AF103" s="7" t="s">
        <v>406</v>
      </c>
      <c r="AG103" s="9" t="s">
        <v>524</v>
      </c>
    </row>
    <row r="104" spans="1:33" s="7" customFormat="1" ht="20.100000000000001" customHeight="1" x14ac:dyDescent="0.25">
      <c r="A104" s="15">
        <v>34837</v>
      </c>
      <c r="B104" s="9" t="s">
        <v>525</v>
      </c>
      <c r="C104" s="9" t="s">
        <v>526</v>
      </c>
      <c r="D104" s="15" t="s">
        <v>451</v>
      </c>
      <c r="E104" s="10">
        <v>1</v>
      </c>
      <c r="F104" s="15">
        <v>160</v>
      </c>
      <c r="G104" s="11">
        <v>740</v>
      </c>
      <c r="H104" s="11" t="s">
        <v>410</v>
      </c>
      <c r="I104" s="11">
        <v>6</v>
      </c>
      <c r="J104" s="11" t="s">
        <v>94</v>
      </c>
      <c r="K104" s="11">
        <v>500</v>
      </c>
      <c r="L104" s="11">
        <v>102</v>
      </c>
      <c r="M104" s="11">
        <v>703</v>
      </c>
      <c r="N104" s="11">
        <v>2.5</v>
      </c>
      <c r="O104" s="11">
        <v>0.9</v>
      </c>
      <c r="P104" s="11">
        <v>569</v>
      </c>
      <c r="Q104" s="15" t="s">
        <v>46</v>
      </c>
      <c r="R104" s="15" t="s">
        <v>46</v>
      </c>
      <c r="S104" s="15" t="s">
        <v>46</v>
      </c>
      <c r="T104" s="15" t="s">
        <v>46</v>
      </c>
      <c r="U104" s="15" t="s">
        <v>47</v>
      </c>
      <c r="V104" s="15" t="s">
        <v>47</v>
      </c>
      <c r="W104" s="15" t="s">
        <v>47</v>
      </c>
      <c r="X104" s="15" t="s">
        <v>47</v>
      </c>
      <c r="Y104" s="15">
        <v>10</v>
      </c>
      <c r="Z104" s="15">
        <v>20</v>
      </c>
      <c r="AA104" s="15">
        <v>1.6</v>
      </c>
      <c r="AB104" s="15">
        <v>3.2</v>
      </c>
      <c r="AC104" s="7" t="s">
        <v>527</v>
      </c>
      <c r="AD104" s="7" t="s">
        <v>301</v>
      </c>
      <c r="AE104" s="7" t="s">
        <v>111</v>
      </c>
      <c r="AF104" s="7" t="s">
        <v>412</v>
      </c>
      <c r="AG104" s="9" t="s">
        <v>528</v>
      </c>
    </row>
    <row r="105" spans="1:33" s="7" customFormat="1" ht="20.100000000000001" customHeight="1" x14ac:dyDescent="0.25">
      <c r="A105" s="15">
        <v>34760</v>
      </c>
      <c r="B105" s="9" t="s">
        <v>529</v>
      </c>
      <c r="C105" s="9" t="s">
        <v>530</v>
      </c>
      <c r="D105" s="15" t="s">
        <v>451</v>
      </c>
      <c r="E105" s="10" t="s">
        <v>306</v>
      </c>
      <c r="F105" s="15">
        <v>160</v>
      </c>
      <c r="G105" s="11">
        <v>674</v>
      </c>
      <c r="H105" s="11" t="s">
        <v>152</v>
      </c>
      <c r="I105" s="11">
        <v>6</v>
      </c>
      <c r="J105" s="11" t="s">
        <v>94</v>
      </c>
      <c r="K105" s="11">
        <v>110</v>
      </c>
      <c r="L105" s="11">
        <v>37</v>
      </c>
      <c r="M105" s="11">
        <v>491</v>
      </c>
      <c r="N105" s="11">
        <v>1.5</v>
      </c>
      <c r="O105" s="11">
        <v>1.7</v>
      </c>
      <c r="P105" s="11">
        <v>260</v>
      </c>
      <c r="Q105" s="15" t="s">
        <v>47</v>
      </c>
      <c r="R105" s="15" t="s">
        <v>47</v>
      </c>
      <c r="S105" s="15" t="s">
        <v>46</v>
      </c>
      <c r="T105" s="15" t="s">
        <v>46</v>
      </c>
      <c r="U105" s="15" t="s">
        <v>47</v>
      </c>
      <c r="V105" s="15" t="s">
        <v>47</v>
      </c>
      <c r="W105" s="15" t="s">
        <v>47</v>
      </c>
      <c r="X105" s="15" t="s">
        <v>47</v>
      </c>
      <c r="Y105" s="15">
        <v>10</v>
      </c>
      <c r="Z105" s="15">
        <v>20</v>
      </c>
      <c r="AA105" s="15">
        <v>1.6</v>
      </c>
      <c r="AB105" s="15">
        <v>3.2</v>
      </c>
      <c r="AC105" s="7" t="s">
        <v>531</v>
      </c>
      <c r="AD105" s="7" t="s">
        <v>77</v>
      </c>
      <c r="AE105" s="7" t="s">
        <v>111</v>
      </c>
      <c r="AF105" s="7" t="s">
        <v>532</v>
      </c>
      <c r="AG105" s="9" t="s">
        <v>533</v>
      </c>
    </row>
    <row r="106" spans="1:33" s="7" customFormat="1" ht="20.100000000000001" customHeight="1" x14ac:dyDescent="0.25">
      <c r="A106" s="15">
        <v>34838</v>
      </c>
      <c r="B106" s="9" t="s">
        <v>534</v>
      </c>
      <c r="C106" s="9" t="s">
        <v>535</v>
      </c>
      <c r="D106" s="15" t="s">
        <v>451</v>
      </c>
      <c r="E106" s="10" t="s">
        <v>64</v>
      </c>
      <c r="F106" s="15">
        <v>200</v>
      </c>
      <c r="G106" s="11">
        <v>1243</v>
      </c>
      <c r="H106" s="11" t="s">
        <v>45</v>
      </c>
      <c r="I106" s="11">
        <v>16</v>
      </c>
      <c r="J106" s="11" t="s">
        <v>269</v>
      </c>
      <c r="K106" s="11">
        <v>430</v>
      </c>
      <c r="L106" s="11">
        <v>254</v>
      </c>
      <c r="M106" s="11">
        <v>306</v>
      </c>
      <c r="N106" s="11">
        <v>8</v>
      </c>
      <c r="O106" s="11">
        <v>2.2000000000000002</v>
      </c>
      <c r="P106" s="11">
        <v>280</v>
      </c>
      <c r="Q106" s="15" t="s">
        <v>46</v>
      </c>
      <c r="R106" s="15" t="s">
        <v>46</v>
      </c>
      <c r="S106" s="15" t="s">
        <v>46</v>
      </c>
      <c r="T106" s="15" t="s">
        <v>46</v>
      </c>
      <c r="U106" s="15" t="s">
        <v>46</v>
      </c>
      <c r="V106" s="15" t="s">
        <v>47</v>
      </c>
      <c r="W106" s="15" t="s">
        <v>47</v>
      </c>
      <c r="X106" s="15" t="s">
        <v>47</v>
      </c>
      <c r="Y106" s="15">
        <v>5</v>
      </c>
      <c r="Z106" s="15">
        <v>16</v>
      </c>
      <c r="AA106" s="15">
        <v>1</v>
      </c>
      <c r="AB106" s="15">
        <v>3.2</v>
      </c>
      <c r="AC106" s="7" t="s">
        <v>536</v>
      </c>
      <c r="AD106" s="7" t="s">
        <v>222</v>
      </c>
      <c r="AE106" s="7" t="s">
        <v>537</v>
      </c>
      <c r="AF106" s="7" t="s">
        <v>538</v>
      </c>
      <c r="AG106" s="9" t="s">
        <v>539</v>
      </c>
    </row>
    <row r="107" spans="1:33" s="7" customFormat="1" ht="20.100000000000001" customHeight="1" x14ac:dyDescent="0.25">
      <c r="A107" s="15">
        <v>34761</v>
      </c>
      <c r="B107" s="9" t="s">
        <v>540</v>
      </c>
      <c r="C107" s="9" t="s">
        <v>541</v>
      </c>
      <c r="D107" s="15" t="s">
        <v>451</v>
      </c>
      <c r="E107" s="10">
        <v>1</v>
      </c>
      <c r="F107" s="15">
        <v>160</v>
      </c>
      <c r="G107" s="11">
        <v>754</v>
      </c>
      <c r="H107" s="11" t="s">
        <v>404</v>
      </c>
      <c r="I107" s="11">
        <v>4</v>
      </c>
      <c r="J107" s="11" t="s">
        <v>55</v>
      </c>
      <c r="K107" s="11">
        <v>250</v>
      </c>
      <c r="L107" s="11">
        <v>23</v>
      </c>
      <c r="M107" s="11">
        <v>645</v>
      </c>
      <c r="N107" s="11">
        <v>1.5</v>
      </c>
      <c r="O107" s="11">
        <v>1.7</v>
      </c>
      <c r="P107" s="11">
        <v>345</v>
      </c>
      <c r="Q107" s="15" t="s">
        <v>46</v>
      </c>
      <c r="R107" s="15" t="s">
        <v>47</v>
      </c>
      <c r="S107" s="15" t="s">
        <v>46</v>
      </c>
      <c r="T107" s="15" t="s">
        <v>46</v>
      </c>
      <c r="U107" s="15" t="s">
        <v>46</v>
      </c>
      <c r="V107" s="15" t="s">
        <v>47</v>
      </c>
      <c r="W107" s="15" t="s">
        <v>47</v>
      </c>
      <c r="X107" s="15" t="s">
        <v>47</v>
      </c>
      <c r="Y107" s="15">
        <v>10</v>
      </c>
      <c r="Z107" s="15">
        <v>20</v>
      </c>
      <c r="AA107" s="15">
        <v>1.6</v>
      </c>
      <c r="AB107" s="15">
        <v>3.2</v>
      </c>
      <c r="AC107" s="7" t="s">
        <v>542</v>
      </c>
      <c r="AD107" s="7" t="s">
        <v>212</v>
      </c>
      <c r="AE107" s="7" t="s">
        <v>111</v>
      </c>
      <c r="AF107" s="7" t="s">
        <v>543</v>
      </c>
      <c r="AG107" s="9" t="s">
        <v>544</v>
      </c>
    </row>
    <row r="108" spans="1:33" s="7" customFormat="1" ht="20.100000000000001" customHeight="1" x14ac:dyDescent="0.25">
      <c r="A108" s="15">
        <v>34839</v>
      </c>
      <c r="B108" s="9" t="s">
        <v>545</v>
      </c>
      <c r="C108" s="9" t="s">
        <v>546</v>
      </c>
      <c r="D108" s="15" t="s">
        <v>451</v>
      </c>
      <c r="E108" s="10">
        <v>1</v>
      </c>
      <c r="F108" s="15">
        <v>160</v>
      </c>
      <c r="G108" s="11">
        <v>816</v>
      </c>
      <c r="H108" s="11" t="s">
        <v>152</v>
      </c>
      <c r="I108" s="11">
        <v>11</v>
      </c>
      <c r="J108" s="11" t="s">
        <v>84</v>
      </c>
      <c r="K108" s="11">
        <v>280</v>
      </c>
      <c r="L108" s="11">
        <v>37</v>
      </c>
      <c r="M108" s="11">
        <v>529</v>
      </c>
      <c r="N108" s="11">
        <v>6</v>
      </c>
      <c r="O108" s="11">
        <v>0.4</v>
      </c>
      <c r="P108" s="11">
        <v>468</v>
      </c>
      <c r="Q108" s="15" t="s">
        <v>47</v>
      </c>
      <c r="R108" s="15" t="s">
        <v>46</v>
      </c>
      <c r="S108" s="15" t="s">
        <v>46</v>
      </c>
      <c r="T108" s="15" t="s">
        <v>46</v>
      </c>
      <c r="U108" s="15" t="s">
        <v>47</v>
      </c>
      <c r="V108" s="15" t="s">
        <v>47</v>
      </c>
      <c r="W108" s="15" t="s">
        <v>47</v>
      </c>
      <c r="X108" s="15" t="s">
        <v>47</v>
      </c>
      <c r="Y108" s="15">
        <v>10</v>
      </c>
      <c r="Z108" s="15">
        <v>20</v>
      </c>
      <c r="AA108" s="15">
        <v>1.6</v>
      </c>
      <c r="AB108" s="15">
        <v>3.2</v>
      </c>
      <c r="AC108" s="7" t="s">
        <v>427</v>
      </c>
      <c r="AD108" s="7" t="s">
        <v>1797</v>
      </c>
      <c r="AE108" s="7" t="s">
        <v>111</v>
      </c>
      <c r="AF108" s="7" t="s">
        <v>428</v>
      </c>
      <c r="AG108" s="9" t="s">
        <v>547</v>
      </c>
    </row>
    <row r="109" spans="1:33" s="7" customFormat="1" ht="20.100000000000001" customHeight="1" x14ac:dyDescent="0.25">
      <c r="A109" s="15">
        <v>34762</v>
      </c>
      <c r="B109" s="9" t="s">
        <v>548</v>
      </c>
      <c r="C109" s="9" t="s">
        <v>549</v>
      </c>
      <c r="D109" s="15" t="s">
        <v>451</v>
      </c>
      <c r="E109" s="10">
        <v>1</v>
      </c>
      <c r="F109" s="15">
        <v>160</v>
      </c>
      <c r="G109" s="11">
        <v>748</v>
      </c>
      <c r="H109" s="11" t="s">
        <v>404</v>
      </c>
      <c r="I109" s="11">
        <v>4.5</v>
      </c>
      <c r="J109" s="11" t="s">
        <v>94</v>
      </c>
      <c r="K109" s="11">
        <v>340</v>
      </c>
      <c r="L109" s="11">
        <v>23</v>
      </c>
      <c r="M109" s="11">
        <v>615</v>
      </c>
      <c r="N109" s="11">
        <v>1.5</v>
      </c>
      <c r="O109" s="11">
        <v>1</v>
      </c>
      <c r="P109" s="11">
        <v>334</v>
      </c>
      <c r="Q109" s="15" t="s">
        <v>47</v>
      </c>
      <c r="R109" s="15" t="s">
        <v>47</v>
      </c>
      <c r="S109" s="15" t="s">
        <v>46</v>
      </c>
      <c r="T109" s="15" t="s">
        <v>46</v>
      </c>
      <c r="U109" s="15" t="s">
        <v>46</v>
      </c>
      <c r="V109" s="15" t="s">
        <v>47</v>
      </c>
      <c r="W109" s="15" t="s">
        <v>47</v>
      </c>
      <c r="X109" s="15" t="s">
        <v>47</v>
      </c>
      <c r="Y109" s="15">
        <v>10</v>
      </c>
      <c r="Z109" s="15">
        <v>20</v>
      </c>
      <c r="AA109" s="15">
        <v>1.6</v>
      </c>
      <c r="AB109" s="15">
        <v>3.2</v>
      </c>
      <c r="AC109" s="7" t="s">
        <v>550</v>
      </c>
      <c r="AD109" s="7" t="s">
        <v>58</v>
      </c>
      <c r="AE109" s="7" t="s">
        <v>50</v>
      </c>
      <c r="AF109" s="7" t="s">
        <v>551</v>
      </c>
      <c r="AG109" s="9" t="s">
        <v>552</v>
      </c>
    </row>
    <row r="110" spans="1:33" s="7" customFormat="1" ht="20.100000000000001" customHeight="1" x14ac:dyDescent="0.25">
      <c r="A110" s="15">
        <v>34763</v>
      </c>
      <c r="B110" s="9" t="s">
        <v>553</v>
      </c>
      <c r="C110" s="9" t="s">
        <v>554</v>
      </c>
      <c r="D110" s="15" t="s">
        <v>451</v>
      </c>
      <c r="E110" s="10" t="s">
        <v>306</v>
      </c>
      <c r="F110" s="15">
        <v>160</v>
      </c>
      <c r="G110" s="11">
        <v>682</v>
      </c>
      <c r="H110" s="11" t="s">
        <v>275</v>
      </c>
      <c r="I110" s="11">
        <v>4</v>
      </c>
      <c r="J110" s="11" t="s">
        <v>94</v>
      </c>
      <c r="K110" s="11">
        <v>240</v>
      </c>
      <c r="L110" s="11">
        <v>25</v>
      </c>
      <c r="M110" s="11">
        <v>550</v>
      </c>
      <c r="N110" s="11">
        <v>1.5</v>
      </c>
      <c r="O110" s="11">
        <v>1.3</v>
      </c>
      <c r="P110" s="11">
        <v>307</v>
      </c>
      <c r="Q110" s="15" t="s">
        <v>47</v>
      </c>
      <c r="R110" s="15" t="s">
        <v>47</v>
      </c>
      <c r="S110" s="15" t="s">
        <v>46</v>
      </c>
      <c r="T110" s="15" t="s">
        <v>46</v>
      </c>
      <c r="U110" s="15" t="s">
        <v>46</v>
      </c>
      <c r="V110" s="15" t="s">
        <v>47</v>
      </c>
      <c r="W110" s="15" t="s">
        <v>47</v>
      </c>
      <c r="X110" s="15" t="s">
        <v>47</v>
      </c>
      <c r="Y110" s="15">
        <v>10</v>
      </c>
      <c r="Z110" s="15">
        <v>20</v>
      </c>
      <c r="AA110" s="15">
        <v>1.6</v>
      </c>
      <c r="AB110" s="15">
        <v>3.2</v>
      </c>
      <c r="AC110" s="7" t="s">
        <v>555</v>
      </c>
      <c r="AD110" s="7" t="s">
        <v>77</v>
      </c>
      <c r="AE110" s="7" t="s">
        <v>111</v>
      </c>
      <c r="AF110" s="7" t="s">
        <v>556</v>
      </c>
      <c r="AG110" s="9" t="s">
        <v>557</v>
      </c>
    </row>
    <row r="111" spans="1:33" s="7" customFormat="1" ht="20.100000000000001" customHeight="1" x14ac:dyDescent="0.25">
      <c r="A111" s="15">
        <v>34764</v>
      </c>
      <c r="B111" s="9" t="s">
        <v>558</v>
      </c>
      <c r="C111" s="9" t="s">
        <v>559</v>
      </c>
      <c r="D111" s="15" t="s">
        <v>451</v>
      </c>
      <c r="E111" s="10">
        <v>1</v>
      </c>
      <c r="F111" s="15">
        <v>160</v>
      </c>
      <c r="G111" s="11">
        <v>863</v>
      </c>
      <c r="H111" s="11" t="s">
        <v>232</v>
      </c>
      <c r="I111" s="11">
        <v>7</v>
      </c>
      <c r="J111" s="11" t="s">
        <v>44</v>
      </c>
      <c r="K111" s="11">
        <v>320</v>
      </c>
      <c r="L111" s="11">
        <v>27</v>
      </c>
      <c r="M111" s="11">
        <v>503</v>
      </c>
      <c r="N111" s="11">
        <v>2.5</v>
      </c>
      <c r="O111" s="11">
        <v>1.1000000000000001</v>
      </c>
      <c r="P111" s="11">
        <v>313</v>
      </c>
      <c r="Q111" s="15" t="s">
        <v>47</v>
      </c>
      <c r="R111" s="15" t="s">
        <v>47</v>
      </c>
      <c r="S111" s="15" t="s">
        <v>46</v>
      </c>
      <c r="T111" s="15" t="s">
        <v>46</v>
      </c>
      <c r="U111" s="15" t="s">
        <v>47</v>
      </c>
      <c r="V111" s="15" t="s">
        <v>47</v>
      </c>
      <c r="W111" s="15" t="s">
        <v>47</v>
      </c>
      <c r="X111" s="15" t="s">
        <v>47</v>
      </c>
      <c r="Y111" s="15">
        <v>10</v>
      </c>
      <c r="Z111" s="15">
        <v>20</v>
      </c>
      <c r="AA111" s="15">
        <v>1.6</v>
      </c>
      <c r="AB111" s="15">
        <v>3.2</v>
      </c>
      <c r="AC111" s="7" t="s">
        <v>560</v>
      </c>
      <c r="AD111" s="7" t="s">
        <v>77</v>
      </c>
      <c r="AE111" s="7" t="s">
        <v>111</v>
      </c>
      <c r="AF111" s="7" t="s">
        <v>561</v>
      </c>
      <c r="AG111" s="9" t="s">
        <v>562</v>
      </c>
    </row>
    <row r="112" spans="1:33" s="7" customFormat="1" ht="20.100000000000001" customHeight="1" x14ac:dyDescent="0.25">
      <c r="A112" s="15">
        <v>34765</v>
      </c>
      <c r="B112" s="9" t="s">
        <v>563</v>
      </c>
      <c r="C112" s="9" t="s">
        <v>564</v>
      </c>
      <c r="D112" s="15" t="s">
        <v>451</v>
      </c>
      <c r="E112" s="10" t="s">
        <v>64</v>
      </c>
      <c r="F112" s="10">
        <v>200</v>
      </c>
      <c r="G112" s="11">
        <v>1135</v>
      </c>
      <c r="H112" s="11" t="s">
        <v>101</v>
      </c>
      <c r="I112" s="11">
        <v>12</v>
      </c>
      <c r="J112" s="11" t="s">
        <v>439</v>
      </c>
      <c r="K112" s="11">
        <v>520</v>
      </c>
      <c r="L112" s="11">
        <v>127</v>
      </c>
      <c r="M112" s="11">
        <v>589</v>
      </c>
      <c r="N112" s="11">
        <v>5</v>
      </c>
      <c r="O112" s="11">
        <v>3.8</v>
      </c>
      <c r="P112" s="11">
        <v>246</v>
      </c>
      <c r="Q112" s="15" t="s">
        <v>46</v>
      </c>
      <c r="R112" s="15" t="s">
        <v>46</v>
      </c>
      <c r="S112" s="15" t="s">
        <v>46</v>
      </c>
      <c r="T112" s="15" t="s">
        <v>46</v>
      </c>
      <c r="U112" s="15" t="s">
        <v>46</v>
      </c>
      <c r="V112" s="15" t="s">
        <v>47</v>
      </c>
      <c r="W112" s="15" t="s">
        <v>47</v>
      </c>
      <c r="X112" s="15" t="s">
        <v>47</v>
      </c>
      <c r="Y112" s="15">
        <v>8</v>
      </c>
      <c r="Z112" s="15">
        <v>16</v>
      </c>
      <c r="AA112" s="15">
        <v>1.6</v>
      </c>
      <c r="AB112" s="15">
        <v>3.2</v>
      </c>
      <c r="AC112" s="7" t="s">
        <v>565</v>
      </c>
      <c r="AD112" s="7" t="s">
        <v>1806</v>
      </c>
      <c r="AE112" s="7" t="s">
        <v>50</v>
      </c>
      <c r="AF112" s="7" t="s">
        <v>566</v>
      </c>
      <c r="AG112" s="9" t="s">
        <v>567</v>
      </c>
    </row>
    <row r="113" spans="1:34 16313:16313" s="7" customFormat="1" ht="20.100000000000001" customHeight="1" x14ac:dyDescent="0.25">
      <c r="A113" s="15">
        <v>34766</v>
      </c>
      <c r="B113" s="9" t="s">
        <v>568</v>
      </c>
      <c r="C113" s="9" t="s">
        <v>569</v>
      </c>
      <c r="D113" s="15" t="s">
        <v>451</v>
      </c>
      <c r="E113" s="10">
        <v>1</v>
      </c>
      <c r="F113" s="15">
        <v>160</v>
      </c>
      <c r="G113" s="11">
        <v>827</v>
      </c>
      <c r="H113" s="11" t="s">
        <v>570</v>
      </c>
      <c r="I113" s="11">
        <v>3.5</v>
      </c>
      <c r="J113" s="11" t="s">
        <v>55</v>
      </c>
      <c r="K113" s="11">
        <v>300</v>
      </c>
      <c r="L113" s="11">
        <v>32</v>
      </c>
      <c r="M113" s="11">
        <v>702</v>
      </c>
      <c r="N113" s="11">
        <v>1.5</v>
      </c>
      <c r="O113" s="11">
        <v>1.2</v>
      </c>
      <c r="P113" s="11">
        <v>301</v>
      </c>
      <c r="Q113" s="15" t="s">
        <v>47</v>
      </c>
      <c r="R113" s="15" t="s">
        <v>47</v>
      </c>
      <c r="S113" s="15" t="s">
        <v>46</v>
      </c>
      <c r="T113" s="15" t="s">
        <v>46</v>
      </c>
      <c r="U113" s="15" t="s">
        <v>46</v>
      </c>
      <c r="V113" s="15" t="s">
        <v>47</v>
      </c>
      <c r="W113" s="15" t="s">
        <v>47</v>
      </c>
      <c r="X113" s="15" t="s">
        <v>47</v>
      </c>
      <c r="Y113" s="15">
        <v>10</v>
      </c>
      <c r="Z113" s="15">
        <v>20</v>
      </c>
      <c r="AA113" s="15">
        <v>1.6</v>
      </c>
      <c r="AB113" s="15">
        <v>3.2</v>
      </c>
      <c r="AC113" s="7" t="s">
        <v>571</v>
      </c>
      <c r="AD113" s="7" t="s">
        <v>58</v>
      </c>
      <c r="AE113" s="7" t="s">
        <v>50</v>
      </c>
      <c r="AF113" s="7" t="s">
        <v>572</v>
      </c>
      <c r="AG113" s="9" t="s">
        <v>573</v>
      </c>
    </row>
    <row r="114" spans="1:34 16313:16313" s="7" customFormat="1" ht="20.100000000000001" customHeight="1" x14ac:dyDescent="0.25">
      <c r="A114" s="15">
        <v>34767</v>
      </c>
      <c r="B114" s="9" t="s">
        <v>574</v>
      </c>
      <c r="C114" s="9" t="s">
        <v>575</v>
      </c>
      <c r="D114" s="15" t="s">
        <v>451</v>
      </c>
      <c r="E114" s="10">
        <v>1</v>
      </c>
      <c r="F114" s="15">
        <v>160</v>
      </c>
      <c r="G114" s="11">
        <v>984</v>
      </c>
      <c r="H114" s="11" t="s">
        <v>262</v>
      </c>
      <c r="I114" s="11">
        <v>3</v>
      </c>
      <c r="J114" s="11" t="s">
        <v>152</v>
      </c>
      <c r="K114" s="11">
        <v>180</v>
      </c>
      <c r="L114" s="11">
        <v>24</v>
      </c>
      <c r="M114" s="11">
        <v>528</v>
      </c>
      <c r="N114" s="11">
        <v>1</v>
      </c>
      <c r="O114" s="11">
        <v>0.7</v>
      </c>
      <c r="P114" s="11">
        <v>263</v>
      </c>
      <c r="Q114" s="15" t="s">
        <v>46</v>
      </c>
      <c r="R114" s="15" t="s">
        <v>47</v>
      </c>
      <c r="S114" s="15" t="s">
        <v>46</v>
      </c>
      <c r="T114" s="15" t="s">
        <v>46</v>
      </c>
      <c r="U114" s="15" t="s">
        <v>46</v>
      </c>
      <c r="V114" s="15" t="s">
        <v>47</v>
      </c>
      <c r="W114" s="15" t="s">
        <v>47</v>
      </c>
      <c r="X114" s="15" t="s">
        <v>47</v>
      </c>
      <c r="Y114" s="15">
        <v>10</v>
      </c>
      <c r="Z114" s="15">
        <v>20</v>
      </c>
      <c r="AA114" s="15">
        <v>1.6</v>
      </c>
      <c r="AB114" s="15">
        <v>3.2</v>
      </c>
      <c r="AC114" s="7" t="s">
        <v>1807</v>
      </c>
      <c r="AD114" s="7" t="s">
        <v>77</v>
      </c>
      <c r="AE114" s="7" t="s">
        <v>201</v>
      </c>
      <c r="AF114" s="7" t="s">
        <v>576</v>
      </c>
      <c r="AG114" s="9" t="s">
        <v>577</v>
      </c>
    </row>
    <row r="115" spans="1:34 16313:16313" s="17" customFormat="1" ht="20.100000000000001" customHeight="1" x14ac:dyDescent="0.25">
      <c r="A115" s="15">
        <v>34768</v>
      </c>
      <c r="B115" s="9" t="s">
        <v>578</v>
      </c>
      <c r="C115" s="9" t="s">
        <v>579</v>
      </c>
      <c r="D115" s="15" t="s">
        <v>451</v>
      </c>
      <c r="E115" s="10">
        <v>1</v>
      </c>
      <c r="F115" s="15">
        <v>160</v>
      </c>
      <c r="G115" s="11">
        <v>864</v>
      </c>
      <c r="H115" s="11" t="s">
        <v>232</v>
      </c>
      <c r="I115" s="11">
        <v>9</v>
      </c>
      <c r="J115" s="11" t="s">
        <v>84</v>
      </c>
      <c r="K115" s="11">
        <v>280</v>
      </c>
      <c r="L115" s="11">
        <v>27</v>
      </c>
      <c r="M115" s="11">
        <v>485</v>
      </c>
      <c r="N115" s="11">
        <v>3</v>
      </c>
      <c r="O115" s="11">
        <v>0.9</v>
      </c>
      <c r="P115" s="11">
        <v>313</v>
      </c>
      <c r="Q115" s="15" t="s">
        <v>47</v>
      </c>
      <c r="R115" s="15" t="s">
        <v>47</v>
      </c>
      <c r="S115" s="15" t="s">
        <v>46</v>
      </c>
      <c r="T115" s="15" t="s">
        <v>46</v>
      </c>
      <c r="U115" s="15" t="s">
        <v>47</v>
      </c>
      <c r="V115" s="15" t="s">
        <v>47</v>
      </c>
      <c r="W115" s="15" t="s">
        <v>47</v>
      </c>
      <c r="X115" s="15" t="s">
        <v>47</v>
      </c>
      <c r="Y115" s="15">
        <v>10</v>
      </c>
      <c r="Z115" s="15">
        <v>20</v>
      </c>
      <c r="AA115" s="15">
        <v>1.6</v>
      </c>
      <c r="AB115" s="15">
        <v>3.2</v>
      </c>
      <c r="AC115" s="7" t="s">
        <v>580</v>
      </c>
      <c r="AD115" s="7" t="s">
        <v>77</v>
      </c>
      <c r="AE115" s="7" t="s">
        <v>201</v>
      </c>
      <c r="AF115" s="7" t="s">
        <v>581</v>
      </c>
      <c r="AG115" s="9" t="s">
        <v>582</v>
      </c>
      <c r="AH115" s="7"/>
    </row>
    <row r="116" spans="1:34 16313:16313" s="7" customFormat="1" ht="20.100000000000001" customHeight="1" x14ac:dyDescent="0.25">
      <c r="A116" s="15">
        <v>34769</v>
      </c>
      <c r="B116" s="9" t="s">
        <v>583</v>
      </c>
      <c r="C116" s="9" t="s">
        <v>584</v>
      </c>
      <c r="D116" s="15" t="s">
        <v>451</v>
      </c>
      <c r="E116" s="10">
        <v>1</v>
      </c>
      <c r="F116" s="15">
        <v>180</v>
      </c>
      <c r="G116" s="11">
        <v>747</v>
      </c>
      <c r="H116" s="11" t="s">
        <v>269</v>
      </c>
      <c r="I116" s="11">
        <v>3</v>
      </c>
      <c r="J116" s="11" t="s">
        <v>75</v>
      </c>
      <c r="K116" s="11">
        <v>430</v>
      </c>
      <c r="L116" s="11">
        <v>34</v>
      </c>
      <c r="M116" s="11">
        <v>563</v>
      </c>
      <c r="N116" s="11">
        <v>1</v>
      </c>
      <c r="O116" s="11">
        <v>1.7</v>
      </c>
      <c r="P116" s="11">
        <v>225</v>
      </c>
      <c r="Q116" s="15" t="s">
        <v>47</v>
      </c>
      <c r="R116" s="15" t="s">
        <v>46</v>
      </c>
      <c r="S116" s="15" t="s">
        <v>46</v>
      </c>
      <c r="T116" s="15" t="s">
        <v>46</v>
      </c>
      <c r="U116" s="15" t="s">
        <v>46</v>
      </c>
      <c r="V116" s="15" t="s">
        <v>47</v>
      </c>
      <c r="W116" s="15" t="s">
        <v>47</v>
      </c>
      <c r="X116" s="15" t="s">
        <v>47</v>
      </c>
      <c r="Y116" s="15">
        <v>10</v>
      </c>
      <c r="Z116" s="15">
        <v>20</v>
      </c>
      <c r="AA116" s="15">
        <v>1.8</v>
      </c>
      <c r="AB116" s="15">
        <v>3.6</v>
      </c>
      <c r="AC116" s="7" t="s">
        <v>585</v>
      </c>
      <c r="AD116" s="7" t="s">
        <v>519</v>
      </c>
      <c r="AE116" s="7" t="s">
        <v>111</v>
      </c>
      <c r="AF116" s="7" t="s">
        <v>586</v>
      </c>
      <c r="AG116" s="9" t="s">
        <v>587</v>
      </c>
    </row>
    <row r="117" spans="1:34 16313:16313" s="7" customFormat="1" ht="20.100000000000001" customHeight="1" x14ac:dyDescent="0.25">
      <c r="A117" s="15">
        <v>34840</v>
      </c>
      <c r="B117" s="9" t="s">
        <v>588</v>
      </c>
      <c r="C117" s="9" t="s">
        <v>589</v>
      </c>
      <c r="D117" s="15" t="s">
        <v>451</v>
      </c>
      <c r="E117" s="10" t="s">
        <v>64</v>
      </c>
      <c r="F117" s="15">
        <v>160</v>
      </c>
      <c r="G117" s="11">
        <v>484</v>
      </c>
      <c r="H117" s="11" t="s">
        <v>312</v>
      </c>
      <c r="I117" s="11">
        <v>1.5</v>
      </c>
      <c r="J117" s="11" t="s">
        <v>116</v>
      </c>
      <c r="K117" s="11">
        <v>540</v>
      </c>
      <c r="L117" s="11">
        <v>34</v>
      </c>
      <c r="M117" s="11">
        <v>539</v>
      </c>
      <c r="N117" s="11">
        <v>0.5</v>
      </c>
      <c r="O117" s="11">
        <v>0.2</v>
      </c>
      <c r="P117" s="11">
        <v>514</v>
      </c>
      <c r="Q117" s="15" t="s">
        <v>47</v>
      </c>
      <c r="R117" s="15" t="s">
        <v>47</v>
      </c>
      <c r="S117" s="15" t="s">
        <v>46</v>
      </c>
      <c r="T117" s="15" t="s">
        <v>46</v>
      </c>
      <c r="U117" s="15" t="s">
        <v>46</v>
      </c>
      <c r="V117" s="15" t="s">
        <v>47</v>
      </c>
      <c r="W117" s="15" t="s">
        <v>47</v>
      </c>
      <c r="X117" s="15" t="s">
        <v>47</v>
      </c>
      <c r="Y117" s="15">
        <v>6</v>
      </c>
      <c r="Z117" s="15">
        <v>12</v>
      </c>
      <c r="AA117" s="15">
        <v>1</v>
      </c>
      <c r="AB117" s="15">
        <v>2</v>
      </c>
      <c r="AC117" s="7" t="s">
        <v>590</v>
      </c>
      <c r="AD117" s="7" t="s">
        <v>433</v>
      </c>
      <c r="AE117" s="7" t="s">
        <v>434</v>
      </c>
      <c r="AF117" s="7" t="s">
        <v>435</v>
      </c>
      <c r="AG117" s="9" t="s">
        <v>591</v>
      </c>
      <c r="XCK117" s="10"/>
    </row>
    <row r="118" spans="1:34 16313:16313" s="7" customFormat="1" ht="19.5" customHeight="1" x14ac:dyDescent="0.25">
      <c r="A118" s="15">
        <v>34770</v>
      </c>
      <c r="B118" s="9" t="s">
        <v>592</v>
      </c>
      <c r="C118" s="9" t="s">
        <v>593</v>
      </c>
      <c r="D118" s="15" t="s">
        <v>451</v>
      </c>
      <c r="E118" s="10">
        <v>1</v>
      </c>
      <c r="F118" s="15">
        <v>160</v>
      </c>
      <c r="G118" s="11">
        <v>817</v>
      </c>
      <c r="H118" s="11" t="s">
        <v>232</v>
      </c>
      <c r="I118" s="11">
        <v>7</v>
      </c>
      <c r="J118" s="11" t="s">
        <v>94</v>
      </c>
      <c r="K118" s="11">
        <v>240</v>
      </c>
      <c r="L118" s="11">
        <v>36</v>
      </c>
      <c r="M118" s="11">
        <v>532</v>
      </c>
      <c r="N118" s="11">
        <v>2.5</v>
      </c>
      <c r="O118" s="11">
        <v>1.5</v>
      </c>
      <c r="P118" s="11">
        <v>317</v>
      </c>
      <c r="Q118" s="15" t="s">
        <v>47</v>
      </c>
      <c r="R118" s="15" t="s">
        <v>47</v>
      </c>
      <c r="S118" s="15" t="s">
        <v>46</v>
      </c>
      <c r="T118" s="15" t="s">
        <v>46</v>
      </c>
      <c r="U118" s="15" t="s">
        <v>47</v>
      </c>
      <c r="V118" s="15" t="s">
        <v>47</v>
      </c>
      <c r="W118" s="15" t="s">
        <v>47</v>
      </c>
      <c r="X118" s="15" t="s">
        <v>47</v>
      </c>
      <c r="Y118" s="15">
        <v>10</v>
      </c>
      <c r="Z118" s="15">
        <v>20</v>
      </c>
      <c r="AA118" s="15">
        <v>1.6</v>
      </c>
      <c r="AB118" s="15">
        <v>3.2</v>
      </c>
      <c r="AC118" s="7" t="s">
        <v>594</v>
      </c>
      <c r="AD118" s="7" t="s">
        <v>111</v>
      </c>
      <c r="AE118" s="7" t="s">
        <v>111</v>
      </c>
      <c r="AF118" s="7" t="s">
        <v>595</v>
      </c>
      <c r="AG118" s="9" t="s">
        <v>596</v>
      </c>
    </row>
    <row r="119" spans="1:34 16313:16313" s="7" customFormat="1" ht="20.100000000000001" customHeight="1" x14ac:dyDescent="0.25">
      <c r="A119" s="15">
        <v>34771</v>
      </c>
      <c r="B119" s="7" t="s">
        <v>597</v>
      </c>
      <c r="C119" s="7" t="s">
        <v>598</v>
      </c>
      <c r="D119" s="10" t="s">
        <v>380</v>
      </c>
      <c r="E119" s="10">
        <v>1</v>
      </c>
      <c r="F119" s="10">
        <v>160</v>
      </c>
      <c r="G119" s="11">
        <v>852</v>
      </c>
      <c r="H119" s="11" t="s">
        <v>251</v>
      </c>
      <c r="I119" s="11">
        <v>6</v>
      </c>
      <c r="J119" s="11" t="s">
        <v>94</v>
      </c>
      <c r="K119" s="11">
        <v>310</v>
      </c>
      <c r="L119" s="11">
        <v>21</v>
      </c>
      <c r="M119" s="11">
        <v>644</v>
      </c>
      <c r="N119" s="11">
        <v>2.5</v>
      </c>
      <c r="O119" s="11">
        <v>1</v>
      </c>
      <c r="P119" s="11">
        <v>325</v>
      </c>
      <c r="Q119" s="10" t="s">
        <v>47</v>
      </c>
      <c r="R119" s="10" t="s">
        <v>47</v>
      </c>
      <c r="S119" s="10" t="s">
        <v>46</v>
      </c>
      <c r="T119" s="10" t="s">
        <v>46</v>
      </c>
      <c r="U119" s="10" t="s">
        <v>46</v>
      </c>
      <c r="V119" s="10" t="s">
        <v>47</v>
      </c>
      <c r="W119" s="10" t="s">
        <v>47</v>
      </c>
      <c r="X119" s="15" t="s">
        <v>47</v>
      </c>
      <c r="Y119" s="10">
        <v>10</v>
      </c>
      <c r="Z119" s="10">
        <v>20</v>
      </c>
      <c r="AA119" s="10">
        <v>1.6</v>
      </c>
      <c r="AB119" s="10">
        <v>3.2</v>
      </c>
      <c r="AC119" s="7" t="s">
        <v>599</v>
      </c>
      <c r="AD119" s="7" t="s">
        <v>58</v>
      </c>
      <c r="AE119" s="7" t="s">
        <v>50</v>
      </c>
      <c r="AF119" s="7" t="s">
        <v>600</v>
      </c>
      <c r="AG119" s="7" t="s">
        <v>601</v>
      </c>
    </row>
    <row r="120" spans="1:34 16313:16313" s="7" customFormat="1" x14ac:dyDescent="0.25">
      <c r="A120" s="15">
        <v>34772</v>
      </c>
      <c r="B120" s="7" t="s">
        <v>602</v>
      </c>
      <c r="C120" s="7" t="s">
        <v>603</v>
      </c>
      <c r="D120" s="10" t="s">
        <v>380</v>
      </c>
      <c r="E120" s="10">
        <v>1</v>
      </c>
      <c r="F120" s="10">
        <v>160</v>
      </c>
      <c r="G120" s="11">
        <v>918</v>
      </c>
      <c r="H120" s="11" t="s">
        <v>262</v>
      </c>
      <c r="I120" s="11">
        <v>6</v>
      </c>
      <c r="J120" s="11" t="s">
        <v>74</v>
      </c>
      <c r="K120" s="11">
        <v>330</v>
      </c>
      <c r="L120" s="11">
        <v>48</v>
      </c>
      <c r="M120" s="11">
        <v>638</v>
      </c>
      <c r="N120" s="11">
        <v>2.5</v>
      </c>
      <c r="O120" s="11">
        <v>2.4</v>
      </c>
      <c r="P120" s="11">
        <v>322</v>
      </c>
      <c r="Q120" s="10" t="s">
        <v>47</v>
      </c>
      <c r="R120" s="10" t="s">
        <v>46</v>
      </c>
      <c r="S120" s="10" t="s">
        <v>46</v>
      </c>
      <c r="T120" s="10" t="s">
        <v>46</v>
      </c>
      <c r="U120" s="10" t="s">
        <v>46</v>
      </c>
      <c r="V120" s="10" t="s">
        <v>47</v>
      </c>
      <c r="W120" s="10" t="s">
        <v>47</v>
      </c>
      <c r="X120" s="15" t="s">
        <v>47</v>
      </c>
      <c r="Y120" s="10">
        <v>10</v>
      </c>
      <c r="Z120" s="10">
        <v>20</v>
      </c>
      <c r="AA120" s="10">
        <v>1.6</v>
      </c>
      <c r="AB120" s="10">
        <v>3.2</v>
      </c>
      <c r="AC120" s="7" t="s">
        <v>604</v>
      </c>
      <c r="AD120" s="7" t="s">
        <v>67</v>
      </c>
      <c r="AE120" s="7" t="s">
        <v>111</v>
      </c>
      <c r="AF120" s="7" t="s">
        <v>247</v>
      </c>
      <c r="AG120" s="7" t="s">
        <v>605</v>
      </c>
    </row>
    <row r="121" spans="1:34 16313:16313" s="5" customFormat="1" ht="20.25" customHeight="1" x14ac:dyDescent="0.25">
      <c r="A121" s="15">
        <v>34773</v>
      </c>
      <c r="B121" s="7" t="s">
        <v>606</v>
      </c>
      <c r="C121" s="7" t="s">
        <v>607</v>
      </c>
      <c r="D121" s="10" t="s">
        <v>380</v>
      </c>
      <c r="E121" s="10">
        <v>1</v>
      </c>
      <c r="F121" s="10">
        <v>160</v>
      </c>
      <c r="G121" s="11">
        <v>843</v>
      </c>
      <c r="H121" s="11" t="s">
        <v>251</v>
      </c>
      <c r="I121" s="11">
        <v>6</v>
      </c>
      <c r="J121" s="11" t="s">
        <v>94</v>
      </c>
      <c r="K121" s="11">
        <v>310</v>
      </c>
      <c r="L121" s="11">
        <v>22</v>
      </c>
      <c r="M121" s="11">
        <v>639</v>
      </c>
      <c r="N121" s="11">
        <v>2.5</v>
      </c>
      <c r="O121" s="11">
        <v>0.9</v>
      </c>
      <c r="P121" s="11">
        <v>324</v>
      </c>
      <c r="Q121" s="10" t="s">
        <v>47</v>
      </c>
      <c r="R121" s="10" t="s">
        <v>47</v>
      </c>
      <c r="S121" s="10" t="s">
        <v>46</v>
      </c>
      <c r="T121" s="10" t="s">
        <v>46</v>
      </c>
      <c r="U121" s="10" t="s">
        <v>46</v>
      </c>
      <c r="V121" s="10" t="s">
        <v>47</v>
      </c>
      <c r="W121" s="10" t="s">
        <v>47</v>
      </c>
      <c r="X121" s="15" t="s">
        <v>47</v>
      </c>
      <c r="Y121" s="10">
        <v>10</v>
      </c>
      <c r="Z121" s="10">
        <v>20</v>
      </c>
      <c r="AA121" s="10">
        <v>1.6</v>
      </c>
      <c r="AB121" s="10">
        <v>3.2</v>
      </c>
      <c r="AC121" s="7" t="s">
        <v>608</v>
      </c>
      <c r="AD121" s="7" t="s">
        <v>58</v>
      </c>
      <c r="AE121" s="7" t="s">
        <v>50</v>
      </c>
      <c r="AF121" s="8" t="s">
        <v>609</v>
      </c>
      <c r="AG121" s="7" t="s">
        <v>610</v>
      </c>
      <c r="AH121" s="7"/>
    </row>
    <row r="122" spans="1:34 16313:16313" s="5" customFormat="1" ht="31.5" customHeight="1" x14ac:dyDescent="0.25">
      <c r="A122" s="15">
        <v>34841</v>
      </c>
      <c r="B122" s="7" t="s">
        <v>611</v>
      </c>
      <c r="C122" s="7" t="s">
        <v>612</v>
      </c>
      <c r="D122" s="10" t="s">
        <v>380</v>
      </c>
      <c r="E122" s="10">
        <v>1</v>
      </c>
      <c r="F122" s="10">
        <v>160</v>
      </c>
      <c r="G122" s="11">
        <v>884</v>
      </c>
      <c r="H122" s="11" t="s">
        <v>251</v>
      </c>
      <c r="I122" s="11">
        <v>6</v>
      </c>
      <c r="J122" s="11" t="s">
        <v>136</v>
      </c>
      <c r="K122" s="11">
        <v>170</v>
      </c>
      <c r="L122" s="11">
        <v>21</v>
      </c>
      <c r="M122" s="11">
        <v>608</v>
      </c>
      <c r="N122" s="11">
        <v>2.5</v>
      </c>
      <c r="O122" s="11">
        <v>1</v>
      </c>
      <c r="P122" s="11">
        <v>325</v>
      </c>
      <c r="Q122" s="10" t="s">
        <v>47</v>
      </c>
      <c r="R122" s="10" t="s">
        <v>47</v>
      </c>
      <c r="S122" s="10" t="s">
        <v>46</v>
      </c>
      <c r="T122" s="10" t="s">
        <v>46</v>
      </c>
      <c r="U122" s="10" t="s">
        <v>46</v>
      </c>
      <c r="V122" s="10" t="s">
        <v>47</v>
      </c>
      <c r="W122" s="10" t="s">
        <v>47</v>
      </c>
      <c r="X122" s="15" t="s">
        <v>47</v>
      </c>
      <c r="Y122" s="10">
        <v>10</v>
      </c>
      <c r="Z122" s="10">
        <v>20</v>
      </c>
      <c r="AA122" s="10">
        <v>1.6</v>
      </c>
      <c r="AB122" s="10">
        <v>3.2</v>
      </c>
      <c r="AC122" s="7" t="s">
        <v>613</v>
      </c>
      <c r="AD122" s="7" t="s">
        <v>77</v>
      </c>
      <c r="AE122" s="7" t="s">
        <v>111</v>
      </c>
      <c r="AF122" s="8" t="s">
        <v>614</v>
      </c>
      <c r="AG122" s="7" t="s">
        <v>615</v>
      </c>
      <c r="AH122" s="7"/>
    </row>
    <row r="123" spans="1:34 16313:16313" s="7" customFormat="1" ht="31.5" customHeight="1" x14ac:dyDescent="0.25">
      <c r="A123" s="39" t="s">
        <v>0</v>
      </c>
      <c r="B123" s="1" t="s">
        <v>1</v>
      </c>
      <c r="C123" s="2" t="s">
        <v>2</v>
      </c>
      <c r="D123" s="2" t="s">
        <v>3</v>
      </c>
      <c r="E123" s="2" t="s">
        <v>4</v>
      </c>
      <c r="F123" s="2" t="s">
        <v>5</v>
      </c>
      <c r="G123" s="3" t="s">
        <v>6</v>
      </c>
      <c r="H123" s="3" t="s">
        <v>7</v>
      </c>
      <c r="I123" s="3" t="s">
        <v>8</v>
      </c>
      <c r="J123" s="3" t="s">
        <v>9</v>
      </c>
      <c r="K123" s="3" t="s">
        <v>10</v>
      </c>
      <c r="L123" s="2" t="s">
        <v>11</v>
      </c>
      <c r="M123" s="2" t="s">
        <v>12</v>
      </c>
      <c r="N123" s="3" t="s">
        <v>13</v>
      </c>
      <c r="O123" s="3" t="s">
        <v>14</v>
      </c>
      <c r="P123" s="3" t="s">
        <v>15</v>
      </c>
      <c r="Q123" s="3" t="s">
        <v>16</v>
      </c>
      <c r="R123" s="3" t="s">
        <v>17</v>
      </c>
      <c r="S123" s="3" t="s">
        <v>18</v>
      </c>
      <c r="T123" s="3" t="s">
        <v>19</v>
      </c>
      <c r="U123" s="3" t="s">
        <v>20</v>
      </c>
      <c r="V123" s="3" t="s">
        <v>21</v>
      </c>
      <c r="W123" s="3" t="s">
        <v>22</v>
      </c>
      <c r="X123" s="3" t="s">
        <v>23</v>
      </c>
      <c r="Y123" s="4" t="s">
        <v>24</v>
      </c>
      <c r="Z123" s="4" t="s">
        <v>25</v>
      </c>
      <c r="AA123" s="4" t="s">
        <v>24</v>
      </c>
      <c r="AB123" s="4" t="s">
        <v>25</v>
      </c>
      <c r="AC123" s="40" t="s">
        <v>26</v>
      </c>
      <c r="AD123" s="41" t="s">
        <v>27</v>
      </c>
      <c r="AE123" s="41" t="s">
        <v>28</v>
      </c>
      <c r="AG123" s="7" t="s">
        <v>377</v>
      </c>
    </row>
    <row r="124" spans="1:34 16313:16313" s="7" customFormat="1" ht="59.25" customHeight="1" x14ac:dyDescent="0.25">
      <c r="A124" s="39"/>
      <c r="B124" s="1" t="s">
        <v>30</v>
      </c>
      <c r="C124" s="3" t="s">
        <v>120</v>
      </c>
      <c r="D124" s="2" t="s">
        <v>30</v>
      </c>
      <c r="E124" s="2" t="s">
        <v>32</v>
      </c>
      <c r="F124" s="2" t="s">
        <v>33</v>
      </c>
      <c r="G124" s="2" t="s">
        <v>34</v>
      </c>
      <c r="H124" s="2" t="s">
        <v>35</v>
      </c>
      <c r="I124" s="2" t="s">
        <v>35</v>
      </c>
      <c r="J124" s="2" t="s">
        <v>35</v>
      </c>
      <c r="K124" s="2" t="s">
        <v>36</v>
      </c>
      <c r="L124" s="2" t="s">
        <v>36</v>
      </c>
      <c r="M124" s="2" t="s">
        <v>36</v>
      </c>
      <c r="N124" s="2" t="s">
        <v>35</v>
      </c>
      <c r="O124" s="2" t="s">
        <v>35</v>
      </c>
      <c r="P124" s="2" t="s">
        <v>36</v>
      </c>
      <c r="Q124" s="3" t="s">
        <v>37</v>
      </c>
      <c r="R124" s="3" t="s">
        <v>37</v>
      </c>
      <c r="S124" s="3" t="s">
        <v>38</v>
      </c>
      <c r="T124" s="3" t="s">
        <v>38</v>
      </c>
      <c r="U124" s="3" t="s">
        <v>38</v>
      </c>
      <c r="V124" s="3" t="s">
        <v>38</v>
      </c>
      <c r="W124" s="3" t="s">
        <v>38</v>
      </c>
      <c r="X124" s="3" t="s">
        <v>38</v>
      </c>
      <c r="Y124" s="6" t="s">
        <v>39</v>
      </c>
      <c r="Z124" s="6" t="s">
        <v>39</v>
      </c>
      <c r="AA124" s="4" t="s">
        <v>40</v>
      </c>
      <c r="AB124" s="4" t="s">
        <v>40</v>
      </c>
      <c r="AC124" s="40"/>
      <c r="AD124" s="41"/>
      <c r="AE124" s="41"/>
      <c r="AG124" s="7" t="s">
        <v>377</v>
      </c>
    </row>
    <row r="125" spans="1:34 16313:16313" s="7" customFormat="1" ht="20.100000000000001" customHeight="1" x14ac:dyDescent="0.25">
      <c r="A125" s="15">
        <v>34842</v>
      </c>
      <c r="B125" s="7" t="s">
        <v>616</v>
      </c>
      <c r="C125" s="9" t="s">
        <v>617</v>
      </c>
      <c r="D125" s="10" t="s">
        <v>226</v>
      </c>
      <c r="E125" s="10" t="s">
        <v>64</v>
      </c>
      <c r="F125" s="10">
        <v>260</v>
      </c>
      <c r="G125" s="10">
        <v>678</v>
      </c>
      <c r="H125" s="11" t="s">
        <v>85</v>
      </c>
      <c r="I125" s="11">
        <v>6</v>
      </c>
      <c r="J125" s="11" t="s">
        <v>109</v>
      </c>
      <c r="K125" s="11">
        <v>190</v>
      </c>
      <c r="L125" s="11">
        <v>131</v>
      </c>
      <c r="M125" s="11">
        <v>561</v>
      </c>
      <c r="N125" s="11">
        <v>1</v>
      </c>
      <c r="O125" s="11">
        <v>6.9</v>
      </c>
      <c r="P125" s="11">
        <v>180</v>
      </c>
      <c r="Q125" s="10" t="s">
        <v>46</v>
      </c>
      <c r="R125" s="10" t="s">
        <v>46</v>
      </c>
      <c r="S125" s="10" t="s">
        <v>46</v>
      </c>
      <c r="T125" s="10" t="s">
        <v>46</v>
      </c>
      <c r="U125" s="10" t="s">
        <v>46</v>
      </c>
      <c r="V125" s="10" t="s">
        <v>47</v>
      </c>
      <c r="W125" s="10" t="s">
        <v>46</v>
      </c>
      <c r="X125" s="10" t="s">
        <v>46</v>
      </c>
      <c r="Y125" s="10">
        <v>8</v>
      </c>
      <c r="Z125" s="10">
        <v>16</v>
      </c>
      <c r="AA125" s="10">
        <v>2.1</v>
      </c>
      <c r="AB125" s="10">
        <v>4.1999999999999993</v>
      </c>
      <c r="AC125" s="7" t="s">
        <v>618</v>
      </c>
      <c r="AD125" s="7" t="s">
        <v>1808</v>
      </c>
      <c r="AE125" s="7" t="s">
        <v>111</v>
      </c>
      <c r="AF125" s="7" t="s">
        <v>620</v>
      </c>
      <c r="AG125" s="9" t="s">
        <v>621</v>
      </c>
    </row>
    <row r="126" spans="1:34 16313:16313" s="7" customFormat="1" ht="20.100000000000001" customHeight="1" x14ac:dyDescent="0.25">
      <c r="A126" s="15">
        <v>34843</v>
      </c>
      <c r="B126" s="7" t="s">
        <v>622</v>
      </c>
      <c r="C126" s="7" t="s">
        <v>623</v>
      </c>
      <c r="D126" s="10" t="s">
        <v>624</v>
      </c>
      <c r="E126" s="10" t="s">
        <v>64</v>
      </c>
      <c r="F126" s="10">
        <v>200</v>
      </c>
      <c r="G126" s="10">
        <v>473</v>
      </c>
      <c r="H126" s="11" t="s">
        <v>136</v>
      </c>
      <c r="I126" s="11">
        <v>2.5</v>
      </c>
      <c r="J126" s="11" t="s">
        <v>74</v>
      </c>
      <c r="K126" s="11">
        <v>150</v>
      </c>
      <c r="L126" s="11">
        <v>70</v>
      </c>
      <c r="M126" s="11">
        <v>779</v>
      </c>
      <c r="N126" s="11">
        <v>1</v>
      </c>
      <c r="O126" s="11">
        <v>4.8</v>
      </c>
      <c r="P126" s="11">
        <v>234</v>
      </c>
      <c r="Q126" s="10" t="s">
        <v>46</v>
      </c>
      <c r="R126" s="10" t="s">
        <v>46</v>
      </c>
      <c r="S126" s="10" t="s">
        <v>47</v>
      </c>
      <c r="T126" s="10" t="s">
        <v>46</v>
      </c>
      <c r="U126" s="10" t="s">
        <v>47</v>
      </c>
      <c r="V126" s="10" t="s">
        <v>47</v>
      </c>
      <c r="W126" s="10" t="s">
        <v>46</v>
      </c>
      <c r="X126" s="10" t="s">
        <v>46</v>
      </c>
      <c r="Y126" s="10">
        <v>8</v>
      </c>
      <c r="Z126" s="10">
        <v>16</v>
      </c>
      <c r="AA126" s="10">
        <v>1.6</v>
      </c>
      <c r="AB126" s="10">
        <v>3.2</v>
      </c>
      <c r="AC126" s="7" t="s">
        <v>625</v>
      </c>
      <c r="AD126" s="7" t="s">
        <v>147</v>
      </c>
      <c r="AE126" s="7" t="s">
        <v>626</v>
      </c>
      <c r="AF126" s="7" t="s">
        <v>627</v>
      </c>
      <c r="AG126" s="7" t="s">
        <v>628</v>
      </c>
    </row>
    <row r="127" spans="1:34 16313:16313" s="7" customFormat="1" ht="20.100000000000001" customHeight="1" x14ac:dyDescent="0.25">
      <c r="A127" s="15">
        <v>34844</v>
      </c>
      <c r="B127" s="7" t="s">
        <v>629</v>
      </c>
      <c r="C127" s="7" t="s">
        <v>630</v>
      </c>
      <c r="D127" s="10" t="s">
        <v>624</v>
      </c>
      <c r="E127" s="10" t="s">
        <v>64</v>
      </c>
      <c r="F127" s="10">
        <v>200</v>
      </c>
      <c r="G127" s="10">
        <v>899</v>
      </c>
      <c r="H127" s="11" t="s">
        <v>136</v>
      </c>
      <c r="I127" s="11">
        <v>11</v>
      </c>
      <c r="J127" s="11" t="s">
        <v>95</v>
      </c>
      <c r="K127" s="11">
        <v>410</v>
      </c>
      <c r="L127" s="11">
        <v>57</v>
      </c>
      <c r="M127" s="11">
        <v>486</v>
      </c>
      <c r="N127" s="11">
        <v>5</v>
      </c>
      <c r="O127" s="11">
        <v>7.7</v>
      </c>
      <c r="P127" s="11">
        <v>124</v>
      </c>
      <c r="Q127" s="10" t="s">
        <v>47</v>
      </c>
      <c r="R127" s="10" t="s">
        <v>46</v>
      </c>
      <c r="S127" s="10" t="s">
        <v>47</v>
      </c>
      <c r="T127" s="10" t="s">
        <v>46</v>
      </c>
      <c r="U127" s="10" t="s">
        <v>47</v>
      </c>
      <c r="V127" s="10" t="s">
        <v>47</v>
      </c>
      <c r="W127" s="10" t="s">
        <v>46</v>
      </c>
      <c r="X127" s="10" t="s">
        <v>46</v>
      </c>
      <c r="Y127" s="10">
        <v>8</v>
      </c>
      <c r="Z127" s="10">
        <v>16</v>
      </c>
      <c r="AA127" s="10">
        <v>1.6</v>
      </c>
      <c r="AB127" s="10">
        <v>3.2</v>
      </c>
      <c r="AC127" s="7" t="s">
        <v>631</v>
      </c>
      <c r="AD127" s="7" t="s">
        <v>147</v>
      </c>
      <c r="AE127" s="7" t="s">
        <v>88</v>
      </c>
      <c r="AF127" s="7" t="s">
        <v>632</v>
      </c>
      <c r="AG127" s="7" t="s">
        <v>633</v>
      </c>
    </row>
    <row r="128" spans="1:34 16313:16313" s="7" customFormat="1" ht="20.100000000000001" customHeight="1" x14ac:dyDescent="0.25">
      <c r="A128" s="15">
        <v>34845</v>
      </c>
      <c r="B128" s="7" t="s">
        <v>634</v>
      </c>
      <c r="C128" s="7" t="s">
        <v>635</v>
      </c>
      <c r="D128" s="10" t="s">
        <v>624</v>
      </c>
      <c r="E128" s="10" t="s">
        <v>64</v>
      </c>
      <c r="F128" s="10">
        <v>200</v>
      </c>
      <c r="G128" s="10">
        <v>593</v>
      </c>
      <c r="H128" s="11" t="s">
        <v>74</v>
      </c>
      <c r="I128" s="11">
        <v>2</v>
      </c>
      <c r="J128" s="11" t="s">
        <v>636</v>
      </c>
      <c r="K128" s="11">
        <v>400</v>
      </c>
      <c r="L128" s="11">
        <v>78</v>
      </c>
      <c r="M128" s="11">
        <v>836</v>
      </c>
      <c r="N128" s="11">
        <v>0.5</v>
      </c>
      <c r="O128" s="11">
        <v>6.7</v>
      </c>
      <c r="P128" s="11">
        <v>199</v>
      </c>
      <c r="Q128" s="10" t="s">
        <v>47</v>
      </c>
      <c r="R128" s="10" t="s">
        <v>47</v>
      </c>
      <c r="S128" s="10" t="s">
        <v>47</v>
      </c>
      <c r="T128" s="10" t="s">
        <v>47</v>
      </c>
      <c r="U128" s="10" t="s">
        <v>47</v>
      </c>
      <c r="V128" s="10" t="s">
        <v>47</v>
      </c>
      <c r="W128" s="10" t="s">
        <v>46</v>
      </c>
      <c r="X128" s="10" t="s">
        <v>46</v>
      </c>
      <c r="Y128" s="10">
        <v>8</v>
      </c>
      <c r="Z128" s="10">
        <v>16</v>
      </c>
      <c r="AA128" s="10">
        <v>1.6</v>
      </c>
      <c r="AB128" s="10">
        <v>3.2</v>
      </c>
      <c r="AC128" s="7" t="s">
        <v>637</v>
      </c>
      <c r="AD128" s="7" t="s">
        <v>111</v>
      </c>
      <c r="AE128" s="7" t="s">
        <v>1822</v>
      </c>
      <c r="AF128" s="7" t="s">
        <v>638</v>
      </c>
      <c r="AG128" s="7" t="s">
        <v>639</v>
      </c>
    </row>
    <row r="129" spans="1:33" s="7" customFormat="1" ht="20.100000000000001" customHeight="1" x14ac:dyDescent="0.25">
      <c r="A129" s="15">
        <v>34846</v>
      </c>
      <c r="B129" s="7" t="s">
        <v>640</v>
      </c>
      <c r="C129" s="7" t="s">
        <v>641</v>
      </c>
      <c r="D129" s="10" t="s">
        <v>624</v>
      </c>
      <c r="E129" s="10" t="s">
        <v>64</v>
      </c>
      <c r="F129" s="10">
        <v>200</v>
      </c>
      <c r="G129" s="10">
        <v>1018</v>
      </c>
      <c r="H129" s="11" t="s">
        <v>636</v>
      </c>
      <c r="I129" s="11">
        <v>2</v>
      </c>
      <c r="J129" s="11" t="s">
        <v>570</v>
      </c>
      <c r="K129" s="11">
        <v>560</v>
      </c>
      <c r="L129" s="11">
        <v>67</v>
      </c>
      <c r="M129" s="11">
        <v>708</v>
      </c>
      <c r="N129" s="11">
        <v>0</v>
      </c>
      <c r="O129" s="11">
        <v>7.9</v>
      </c>
      <c r="P129" s="11">
        <v>233</v>
      </c>
      <c r="Q129" s="10" t="s">
        <v>47</v>
      </c>
      <c r="R129" s="10" t="s">
        <v>47</v>
      </c>
      <c r="S129" s="10" t="s">
        <v>47</v>
      </c>
      <c r="T129" s="10" t="s">
        <v>47</v>
      </c>
      <c r="U129" s="10" t="s">
        <v>47</v>
      </c>
      <c r="V129" s="10" t="s">
        <v>47</v>
      </c>
      <c r="W129" s="10" t="s">
        <v>46</v>
      </c>
      <c r="X129" s="10" t="s">
        <v>46</v>
      </c>
      <c r="Y129" s="10">
        <v>8</v>
      </c>
      <c r="Z129" s="10">
        <v>16</v>
      </c>
      <c r="AA129" s="10">
        <v>1.6</v>
      </c>
      <c r="AB129" s="10">
        <v>3.2</v>
      </c>
      <c r="AC129" s="7" t="s">
        <v>642</v>
      </c>
      <c r="AD129" s="7" t="s">
        <v>111</v>
      </c>
      <c r="AE129" s="7" t="s">
        <v>1822</v>
      </c>
      <c r="AF129" s="7" t="s">
        <v>643</v>
      </c>
      <c r="AG129" s="7" t="s">
        <v>644</v>
      </c>
    </row>
    <row r="130" spans="1:33" s="7" customFormat="1" ht="20.100000000000001" customHeight="1" x14ac:dyDescent="0.25">
      <c r="A130" s="15">
        <v>34847</v>
      </c>
      <c r="B130" s="7" t="s">
        <v>645</v>
      </c>
      <c r="C130" s="7" t="s">
        <v>646</v>
      </c>
      <c r="D130" s="10" t="s">
        <v>624</v>
      </c>
      <c r="E130" s="10">
        <v>0</v>
      </c>
      <c r="F130" s="10">
        <v>60</v>
      </c>
      <c r="G130" s="10">
        <v>270</v>
      </c>
      <c r="H130" s="11" t="s">
        <v>84</v>
      </c>
      <c r="I130" s="11">
        <v>1</v>
      </c>
      <c r="J130" s="11" t="s">
        <v>74</v>
      </c>
      <c r="K130" s="11">
        <v>110</v>
      </c>
      <c r="L130" s="11">
        <v>25</v>
      </c>
      <c r="M130" s="11">
        <v>157</v>
      </c>
      <c r="N130" s="11">
        <v>0</v>
      </c>
      <c r="O130" s="11">
        <v>3.1</v>
      </c>
      <c r="P130" s="11">
        <v>45</v>
      </c>
      <c r="Q130" s="10" t="s">
        <v>47</v>
      </c>
      <c r="R130" s="10" t="s">
        <v>47</v>
      </c>
      <c r="S130" s="10" t="s">
        <v>47</v>
      </c>
      <c r="T130" s="10" t="s">
        <v>47</v>
      </c>
      <c r="U130" s="10" t="s">
        <v>47</v>
      </c>
      <c r="V130" s="10" t="s">
        <v>47</v>
      </c>
      <c r="W130" s="10" t="s">
        <v>46</v>
      </c>
      <c r="X130" s="10" t="s">
        <v>46</v>
      </c>
      <c r="Y130" s="10">
        <v>15</v>
      </c>
      <c r="Z130" s="10">
        <v>45</v>
      </c>
      <c r="AA130" s="10">
        <v>0.9</v>
      </c>
      <c r="AB130" s="10">
        <v>2.7</v>
      </c>
      <c r="AC130" s="7" t="s">
        <v>647</v>
      </c>
      <c r="AD130" s="7" t="s">
        <v>111</v>
      </c>
      <c r="AE130" s="7" t="s">
        <v>111</v>
      </c>
      <c r="AF130" s="20" t="s">
        <v>648</v>
      </c>
      <c r="AG130" s="7" t="s">
        <v>649</v>
      </c>
    </row>
    <row r="131" spans="1:33" s="7" customFormat="1" ht="20.100000000000001" customHeight="1" x14ac:dyDescent="0.25">
      <c r="A131" s="15">
        <v>34848</v>
      </c>
      <c r="B131" s="7" t="s">
        <v>650</v>
      </c>
      <c r="C131" s="7" t="s">
        <v>651</v>
      </c>
      <c r="D131" s="10" t="s">
        <v>624</v>
      </c>
      <c r="E131" s="10" t="s">
        <v>64</v>
      </c>
      <c r="F131" s="10">
        <v>160</v>
      </c>
      <c r="G131" s="10">
        <v>496</v>
      </c>
      <c r="H131" s="11" t="s">
        <v>94</v>
      </c>
      <c r="I131" s="11">
        <v>9</v>
      </c>
      <c r="J131" s="11" t="s">
        <v>216</v>
      </c>
      <c r="K131" s="11">
        <v>40</v>
      </c>
      <c r="L131" s="11">
        <v>8</v>
      </c>
      <c r="M131" s="11">
        <v>832</v>
      </c>
      <c r="N131" s="11">
        <v>2</v>
      </c>
      <c r="O131" s="11">
        <v>3.2</v>
      </c>
      <c r="P131" s="11">
        <v>249</v>
      </c>
      <c r="Q131" s="10" t="s">
        <v>47</v>
      </c>
      <c r="R131" s="10" t="s">
        <v>47</v>
      </c>
      <c r="S131" s="10" t="s">
        <v>47</v>
      </c>
      <c r="T131" s="10" t="s">
        <v>47</v>
      </c>
      <c r="U131" s="10" t="s">
        <v>47</v>
      </c>
      <c r="V131" s="10" t="s">
        <v>47</v>
      </c>
      <c r="W131" s="10" t="s">
        <v>46</v>
      </c>
      <c r="X131" s="10" t="s">
        <v>46</v>
      </c>
      <c r="Y131" s="10">
        <v>10</v>
      </c>
      <c r="Z131" s="10">
        <v>20</v>
      </c>
      <c r="AA131" s="10">
        <v>1.6</v>
      </c>
      <c r="AB131" s="10">
        <v>3.2</v>
      </c>
      <c r="AC131" s="7" t="s">
        <v>652</v>
      </c>
      <c r="AD131" s="7" t="s">
        <v>111</v>
      </c>
      <c r="AE131" s="7" t="s">
        <v>111</v>
      </c>
      <c r="AF131" s="7" t="s">
        <v>653</v>
      </c>
      <c r="AG131" s="7" t="s">
        <v>654</v>
      </c>
    </row>
    <row r="132" spans="1:33" s="7" customFormat="1" ht="20.100000000000001" customHeight="1" x14ac:dyDescent="0.25">
      <c r="A132" s="15">
        <v>34849</v>
      </c>
      <c r="B132" s="7" t="s">
        <v>655</v>
      </c>
      <c r="C132" s="7" t="s">
        <v>656</v>
      </c>
      <c r="D132" s="10" t="s">
        <v>624</v>
      </c>
      <c r="E132" s="10" t="s">
        <v>64</v>
      </c>
      <c r="F132" s="10">
        <v>200</v>
      </c>
      <c r="G132" s="10">
        <v>625</v>
      </c>
      <c r="H132" s="11" t="s">
        <v>56</v>
      </c>
      <c r="I132" s="11">
        <v>5</v>
      </c>
      <c r="J132" s="11" t="s">
        <v>75</v>
      </c>
      <c r="K132" s="11">
        <v>130</v>
      </c>
      <c r="L132" s="11">
        <v>192</v>
      </c>
      <c r="M132" s="11">
        <v>432</v>
      </c>
      <c r="N132" s="11">
        <v>1</v>
      </c>
      <c r="O132" s="11">
        <v>5.9</v>
      </c>
      <c r="P132" s="11">
        <v>197</v>
      </c>
      <c r="Q132" s="10" t="s">
        <v>47</v>
      </c>
      <c r="R132" s="10" t="s">
        <v>47</v>
      </c>
      <c r="S132" s="10" t="s">
        <v>47</v>
      </c>
      <c r="T132" s="10" t="s">
        <v>47</v>
      </c>
      <c r="U132" s="10" t="s">
        <v>47</v>
      </c>
      <c r="V132" s="10" t="s">
        <v>47</v>
      </c>
      <c r="W132" s="10" t="s">
        <v>46</v>
      </c>
      <c r="X132" s="10" t="s">
        <v>46</v>
      </c>
      <c r="Y132" s="10">
        <v>10</v>
      </c>
      <c r="Z132" s="10">
        <v>20</v>
      </c>
      <c r="AA132" s="10">
        <v>2</v>
      </c>
      <c r="AB132" s="10">
        <v>4</v>
      </c>
      <c r="AC132" s="7" t="s">
        <v>657</v>
      </c>
      <c r="AD132" s="7" t="s">
        <v>1808</v>
      </c>
      <c r="AE132" s="7" t="s">
        <v>111</v>
      </c>
      <c r="AF132" s="7" t="s">
        <v>658</v>
      </c>
      <c r="AG132" s="7" t="s">
        <v>659</v>
      </c>
    </row>
    <row r="133" spans="1:33" s="7" customFormat="1" ht="20.100000000000001" customHeight="1" x14ac:dyDescent="0.25">
      <c r="A133" s="15">
        <v>34850</v>
      </c>
      <c r="B133" s="7" t="s">
        <v>660</v>
      </c>
      <c r="C133" s="7" t="s">
        <v>661</v>
      </c>
      <c r="D133" s="10" t="s">
        <v>624</v>
      </c>
      <c r="E133" s="10" t="s">
        <v>64</v>
      </c>
      <c r="F133" s="10">
        <v>180</v>
      </c>
      <c r="G133" s="10">
        <v>507</v>
      </c>
      <c r="H133" s="11" t="s">
        <v>94</v>
      </c>
      <c r="I133" s="11">
        <v>3.5</v>
      </c>
      <c r="J133" s="11" t="s">
        <v>109</v>
      </c>
      <c r="K133" s="11">
        <v>310</v>
      </c>
      <c r="L133" s="11">
        <v>137</v>
      </c>
      <c r="M133" s="11">
        <v>461</v>
      </c>
      <c r="N133" s="11">
        <v>1</v>
      </c>
      <c r="O133" s="11">
        <v>5.0999999999999996</v>
      </c>
      <c r="P133" s="11">
        <v>102</v>
      </c>
      <c r="Q133" s="10" t="s">
        <v>47</v>
      </c>
      <c r="R133" s="10" t="s">
        <v>47</v>
      </c>
      <c r="S133" s="10" t="s">
        <v>47</v>
      </c>
      <c r="T133" s="10" t="s">
        <v>47</v>
      </c>
      <c r="U133" s="10" t="s">
        <v>47</v>
      </c>
      <c r="V133" s="10" t="s">
        <v>47</v>
      </c>
      <c r="W133" s="10" t="s">
        <v>46</v>
      </c>
      <c r="X133" s="10" t="s">
        <v>46</v>
      </c>
      <c r="Y133" s="10">
        <v>10</v>
      </c>
      <c r="Z133" s="10">
        <v>20</v>
      </c>
      <c r="AA133" s="10">
        <v>1.8</v>
      </c>
      <c r="AB133" s="10">
        <v>3.6</v>
      </c>
      <c r="AC133" s="7" t="s">
        <v>662</v>
      </c>
      <c r="AD133" s="7" t="s">
        <v>111</v>
      </c>
      <c r="AE133" s="7" t="s">
        <v>663</v>
      </c>
      <c r="AF133" s="7" t="s">
        <v>664</v>
      </c>
      <c r="AG133" s="7" t="s">
        <v>665</v>
      </c>
    </row>
    <row r="134" spans="1:33" s="7" customFormat="1" ht="20.100000000000001" customHeight="1" x14ac:dyDescent="0.25">
      <c r="A134" s="15">
        <v>34851</v>
      </c>
      <c r="B134" s="7" t="s">
        <v>666</v>
      </c>
      <c r="C134" s="7" t="s">
        <v>667</v>
      </c>
      <c r="D134" s="10" t="s">
        <v>624</v>
      </c>
      <c r="E134" s="10" t="s">
        <v>64</v>
      </c>
      <c r="F134" s="10">
        <v>200</v>
      </c>
      <c r="G134" s="10">
        <v>1027</v>
      </c>
      <c r="H134" s="11" t="s">
        <v>159</v>
      </c>
      <c r="I134" s="11">
        <v>4.5</v>
      </c>
      <c r="J134" s="11" t="s">
        <v>668</v>
      </c>
      <c r="K134" s="11">
        <v>430</v>
      </c>
      <c r="L134" s="11">
        <v>101</v>
      </c>
      <c r="M134" s="11">
        <v>579</v>
      </c>
      <c r="N134" s="11">
        <v>1</v>
      </c>
      <c r="O134" s="11">
        <v>11.5</v>
      </c>
      <c r="P134" s="11">
        <v>162</v>
      </c>
      <c r="Q134" s="10" t="s">
        <v>47</v>
      </c>
      <c r="R134" s="10" t="s">
        <v>47</v>
      </c>
      <c r="S134" s="10" t="s">
        <v>47</v>
      </c>
      <c r="T134" s="10" t="s">
        <v>47</v>
      </c>
      <c r="U134" s="10" t="s">
        <v>47</v>
      </c>
      <c r="V134" s="10" t="s">
        <v>47</v>
      </c>
      <c r="W134" s="10" t="s">
        <v>46</v>
      </c>
      <c r="X134" s="10" t="s">
        <v>46</v>
      </c>
      <c r="Y134" s="10">
        <v>8</v>
      </c>
      <c r="Z134" s="10">
        <v>16</v>
      </c>
      <c r="AA134" s="10">
        <v>1.6</v>
      </c>
      <c r="AB134" s="10">
        <v>3.2</v>
      </c>
      <c r="AC134" s="7" t="s">
        <v>669</v>
      </c>
      <c r="AD134" s="7" t="s">
        <v>111</v>
      </c>
      <c r="AE134" s="7" t="s">
        <v>111</v>
      </c>
      <c r="AF134" s="7" t="s">
        <v>670</v>
      </c>
      <c r="AG134" s="7" t="s">
        <v>671</v>
      </c>
    </row>
    <row r="135" spans="1:33" s="7" customFormat="1" ht="20.100000000000001" customHeight="1" x14ac:dyDescent="0.25">
      <c r="A135" s="15">
        <v>34852</v>
      </c>
      <c r="B135" s="7" t="s">
        <v>672</v>
      </c>
      <c r="C135" s="7" t="s">
        <v>673</v>
      </c>
      <c r="D135" s="10" t="s">
        <v>624</v>
      </c>
      <c r="E135" s="10" t="s">
        <v>64</v>
      </c>
      <c r="F135" s="10">
        <v>200</v>
      </c>
      <c r="G135" s="10">
        <v>1008</v>
      </c>
      <c r="H135" s="11" t="s">
        <v>159</v>
      </c>
      <c r="I135" s="11">
        <v>16</v>
      </c>
      <c r="J135" s="11" t="s">
        <v>56</v>
      </c>
      <c r="K135" s="11">
        <v>660</v>
      </c>
      <c r="L135" s="11">
        <v>227</v>
      </c>
      <c r="M135" s="11">
        <v>492</v>
      </c>
      <c r="N135" s="11">
        <v>8</v>
      </c>
      <c r="O135" s="11">
        <v>5.4</v>
      </c>
      <c r="P135" s="11">
        <v>248</v>
      </c>
      <c r="Q135" s="10" t="s">
        <v>47</v>
      </c>
      <c r="R135" s="10" t="s">
        <v>46</v>
      </c>
      <c r="S135" s="10" t="s">
        <v>47</v>
      </c>
      <c r="T135" s="10" t="s">
        <v>46</v>
      </c>
      <c r="U135" s="10" t="s">
        <v>46</v>
      </c>
      <c r="V135" s="10" t="s">
        <v>47</v>
      </c>
      <c r="W135" s="10" t="s">
        <v>46</v>
      </c>
      <c r="X135" s="10" t="s">
        <v>46</v>
      </c>
      <c r="Y135" s="10">
        <v>8</v>
      </c>
      <c r="Z135" s="10">
        <v>16</v>
      </c>
      <c r="AA135" s="10">
        <v>1.6</v>
      </c>
      <c r="AB135" s="10">
        <v>3.2</v>
      </c>
      <c r="AC135" s="7" t="s">
        <v>674</v>
      </c>
      <c r="AD135" s="7" t="s">
        <v>799</v>
      </c>
      <c r="AE135" s="7" t="s">
        <v>111</v>
      </c>
      <c r="AF135" s="7" t="s">
        <v>675</v>
      </c>
      <c r="AG135" s="7" t="s">
        <v>676</v>
      </c>
    </row>
    <row r="136" spans="1:33" s="7" customFormat="1" ht="20.100000000000001" customHeight="1" x14ac:dyDescent="0.25">
      <c r="A136" s="15">
        <v>34853</v>
      </c>
      <c r="B136" s="7" t="s">
        <v>677</v>
      </c>
      <c r="C136" s="7" t="s">
        <v>678</v>
      </c>
      <c r="D136" s="10" t="s">
        <v>624</v>
      </c>
      <c r="E136" s="10" t="s">
        <v>64</v>
      </c>
      <c r="F136" s="10">
        <v>200</v>
      </c>
      <c r="G136" s="10">
        <v>699</v>
      </c>
      <c r="H136" s="11" t="s">
        <v>94</v>
      </c>
      <c r="I136" s="11">
        <v>9</v>
      </c>
      <c r="J136" s="11" t="s">
        <v>45</v>
      </c>
      <c r="K136" s="11">
        <v>80</v>
      </c>
      <c r="L136" s="11">
        <v>50</v>
      </c>
      <c r="M136" s="11">
        <v>431</v>
      </c>
      <c r="N136" s="11">
        <v>4</v>
      </c>
      <c r="O136" s="11">
        <v>4.9000000000000004</v>
      </c>
      <c r="P136" s="11">
        <v>110</v>
      </c>
      <c r="Q136" s="10" t="s">
        <v>47</v>
      </c>
      <c r="R136" s="10" t="s">
        <v>46</v>
      </c>
      <c r="S136" s="10" t="s">
        <v>47</v>
      </c>
      <c r="T136" s="10" t="s">
        <v>46</v>
      </c>
      <c r="U136" s="10" t="s">
        <v>46</v>
      </c>
      <c r="V136" s="10" t="s">
        <v>47</v>
      </c>
      <c r="W136" s="10" t="s">
        <v>46</v>
      </c>
      <c r="X136" s="10" t="s">
        <v>46</v>
      </c>
      <c r="Y136" s="10">
        <v>10</v>
      </c>
      <c r="Z136" s="10">
        <v>20</v>
      </c>
      <c r="AA136" s="10">
        <v>2</v>
      </c>
      <c r="AB136" s="10">
        <v>4</v>
      </c>
      <c r="AC136" s="7" t="s">
        <v>679</v>
      </c>
      <c r="AD136" s="7" t="s">
        <v>147</v>
      </c>
      <c r="AE136" s="7" t="s">
        <v>314</v>
      </c>
      <c r="AF136" s="7" t="s">
        <v>680</v>
      </c>
      <c r="AG136" s="7" t="s">
        <v>681</v>
      </c>
    </row>
    <row r="137" spans="1:33" s="7" customFormat="1" ht="20.100000000000001" customHeight="1" x14ac:dyDescent="0.25">
      <c r="A137" s="15">
        <v>34854</v>
      </c>
      <c r="B137" s="7" t="s">
        <v>682</v>
      </c>
      <c r="C137" s="7" t="s">
        <v>683</v>
      </c>
      <c r="D137" s="10" t="s">
        <v>624</v>
      </c>
      <c r="E137" s="10" t="s">
        <v>64</v>
      </c>
      <c r="F137" s="10">
        <v>200</v>
      </c>
      <c r="G137" s="10">
        <v>1003</v>
      </c>
      <c r="H137" s="11" t="s">
        <v>94</v>
      </c>
      <c r="I137" s="11">
        <v>16</v>
      </c>
      <c r="J137" s="11" t="s">
        <v>109</v>
      </c>
      <c r="K137" s="11">
        <v>360</v>
      </c>
      <c r="L137" s="11">
        <v>40</v>
      </c>
      <c r="M137" s="11">
        <v>472</v>
      </c>
      <c r="N137" s="11">
        <v>10</v>
      </c>
      <c r="O137" s="11">
        <v>4.8</v>
      </c>
      <c r="P137" s="11">
        <v>99</v>
      </c>
      <c r="Q137" s="10" t="s">
        <v>47</v>
      </c>
      <c r="R137" s="10" t="s">
        <v>46</v>
      </c>
      <c r="S137" s="10" t="s">
        <v>47</v>
      </c>
      <c r="T137" s="10" t="s">
        <v>46</v>
      </c>
      <c r="U137" s="10" t="s">
        <v>47</v>
      </c>
      <c r="V137" s="10" t="s">
        <v>47</v>
      </c>
      <c r="W137" s="10" t="s">
        <v>46</v>
      </c>
      <c r="X137" s="10" t="s">
        <v>46</v>
      </c>
      <c r="Y137" s="10">
        <v>8</v>
      </c>
      <c r="Z137" s="10">
        <v>16</v>
      </c>
      <c r="AA137" s="10">
        <v>1.6</v>
      </c>
      <c r="AB137" s="10">
        <v>3.2</v>
      </c>
      <c r="AC137" s="7" t="s">
        <v>684</v>
      </c>
      <c r="AD137" s="7" t="s">
        <v>147</v>
      </c>
      <c r="AE137" s="7" t="s">
        <v>88</v>
      </c>
      <c r="AF137" s="7" t="s">
        <v>685</v>
      </c>
      <c r="AG137" s="7" t="s">
        <v>686</v>
      </c>
    </row>
    <row r="138" spans="1:33" s="7" customFormat="1" ht="20.100000000000001" customHeight="1" x14ac:dyDescent="0.25">
      <c r="A138" s="15">
        <v>34882</v>
      </c>
      <c r="B138" s="7" t="s">
        <v>687</v>
      </c>
      <c r="C138" s="7" t="s">
        <v>688</v>
      </c>
      <c r="D138" s="10" t="s">
        <v>624</v>
      </c>
      <c r="E138" s="10" t="s">
        <v>64</v>
      </c>
      <c r="F138" s="10">
        <v>200</v>
      </c>
      <c r="G138" s="10">
        <v>841</v>
      </c>
      <c r="H138" s="11" t="s">
        <v>44</v>
      </c>
      <c r="I138" s="11">
        <v>10</v>
      </c>
      <c r="J138" s="11" t="s">
        <v>95</v>
      </c>
      <c r="K138" s="11">
        <v>370</v>
      </c>
      <c r="L138" s="11">
        <v>125</v>
      </c>
      <c r="M138" s="11">
        <v>396</v>
      </c>
      <c r="N138" s="11">
        <v>3</v>
      </c>
      <c r="O138" s="11">
        <v>3.2</v>
      </c>
      <c r="P138" s="11">
        <v>180</v>
      </c>
      <c r="Q138" s="10" t="s">
        <v>46</v>
      </c>
      <c r="R138" s="10" t="s">
        <v>46</v>
      </c>
      <c r="S138" s="10" t="s">
        <v>47</v>
      </c>
      <c r="T138" s="10" t="s">
        <v>46</v>
      </c>
      <c r="U138" s="10" t="s">
        <v>47</v>
      </c>
      <c r="V138" s="10" t="s">
        <v>47</v>
      </c>
      <c r="W138" s="10" t="s">
        <v>46</v>
      </c>
      <c r="X138" s="10" t="s">
        <v>46</v>
      </c>
      <c r="Y138" s="10">
        <v>10</v>
      </c>
      <c r="Z138" s="10">
        <v>20</v>
      </c>
      <c r="AA138" s="10">
        <v>2</v>
      </c>
      <c r="AB138" s="10">
        <v>4</v>
      </c>
      <c r="AC138" s="7" t="s">
        <v>689</v>
      </c>
      <c r="AD138" s="7" t="s">
        <v>222</v>
      </c>
      <c r="AE138" s="7" t="s">
        <v>690</v>
      </c>
      <c r="AF138" s="7" t="s">
        <v>691</v>
      </c>
      <c r="AG138" s="7" t="s">
        <v>692</v>
      </c>
    </row>
    <row r="139" spans="1:33" s="7" customFormat="1" ht="20.100000000000001" customHeight="1" x14ac:dyDescent="0.25">
      <c r="A139" s="15">
        <v>35341</v>
      </c>
      <c r="B139" s="7" t="s">
        <v>693</v>
      </c>
      <c r="C139" s="7" t="s">
        <v>694</v>
      </c>
      <c r="D139" s="10" t="s">
        <v>624</v>
      </c>
      <c r="E139" s="10" t="s">
        <v>64</v>
      </c>
      <c r="F139" s="10">
        <v>200</v>
      </c>
      <c r="G139" s="10">
        <v>449</v>
      </c>
      <c r="H139" s="11" t="s">
        <v>85</v>
      </c>
      <c r="I139" s="11">
        <v>5</v>
      </c>
      <c r="J139" s="11" t="s">
        <v>94</v>
      </c>
      <c r="K139" s="11">
        <v>230</v>
      </c>
      <c r="L139" s="11">
        <v>171</v>
      </c>
      <c r="M139" s="11">
        <v>425</v>
      </c>
      <c r="N139" s="11">
        <v>1</v>
      </c>
      <c r="O139" s="11">
        <v>4.7</v>
      </c>
      <c r="P139" s="11">
        <v>190</v>
      </c>
      <c r="Q139" s="10" t="s">
        <v>46</v>
      </c>
      <c r="R139" s="10" t="s">
        <v>47</v>
      </c>
      <c r="S139" s="10" t="s">
        <v>47</v>
      </c>
      <c r="T139" s="10" t="s">
        <v>47</v>
      </c>
      <c r="U139" s="10" t="s">
        <v>47</v>
      </c>
      <c r="V139" s="10" t="s">
        <v>47</v>
      </c>
      <c r="W139" s="10" t="s">
        <v>46</v>
      </c>
      <c r="X139" s="10" t="s">
        <v>46</v>
      </c>
      <c r="Y139" s="10">
        <v>10</v>
      </c>
      <c r="Z139" s="10">
        <v>20</v>
      </c>
      <c r="AA139" s="10">
        <v>2</v>
      </c>
      <c r="AB139" s="10">
        <v>4</v>
      </c>
      <c r="AC139" s="7" t="s">
        <v>695</v>
      </c>
      <c r="AD139" s="7" t="s">
        <v>696</v>
      </c>
      <c r="AE139" s="7" t="s">
        <v>697</v>
      </c>
      <c r="AF139" s="7" t="s">
        <v>698</v>
      </c>
      <c r="AG139" s="7" t="s">
        <v>699</v>
      </c>
    </row>
    <row r="140" spans="1:33" s="7" customFormat="1" ht="20.100000000000001" customHeight="1" x14ac:dyDescent="0.25">
      <c r="A140" s="15">
        <v>35371</v>
      </c>
      <c r="B140" s="7" t="s">
        <v>700</v>
      </c>
      <c r="C140" s="7" t="s">
        <v>701</v>
      </c>
      <c r="D140" s="10" t="s">
        <v>624</v>
      </c>
      <c r="E140" s="10" t="s">
        <v>64</v>
      </c>
      <c r="F140" s="10">
        <v>200</v>
      </c>
      <c r="G140" s="10">
        <v>629</v>
      </c>
      <c r="H140" s="11" t="s">
        <v>44</v>
      </c>
      <c r="I140" s="11">
        <v>4</v>
      </c>
      <c r="J140" s="11" t="s">
        <v>95</v>
      </c>
      <c r="K140" s="11">
        <v>310</v>
      </c>
      <c r="L140" s="11">
        <v>113</v>
      </c>
      <c r="M140" s="11">
        <v>433</v>
      </c>
      <c r="N140" s="11">
        <v>1.5</v>
      </c>
      <c r="O140" s="11">
        <v>4.5</v>
      </c>
      <c r="P140" s="11">
        <v>155</v>
      </c>
      <c r="Q140" s="10" t="s">
        <v>46</v>
      </c>
      <c r="R140" s="10" t="s">
        <v>46</v>
      </c>
      <c r="S140" s="10" t="s">
        <v>47</v>
      </c>
      <c r="T140" s="10" t="s">
        <v>46</v>
      </c>
      <c r="U140" s="10" t="s">
        <v>47</v>
      </c>
      <c r="V140" s="10" t="s">
        <v>47</v>
      </c>
      <c r="W140" s="10" t="s">
        <v>46</v>
      </c>
      <c r="X140" s="10" t="s">
        <v>46</v>
      </c>
      <c r="Y140" s="10">
        <v>10</v>
      </c>
      <c r="Z140" s="10">
        <v>20</v>
      </c>
      <c r="AA140" s="10">
        <v>2</v>
      </c>
      <c r="AB140" s="10">
        <v>4</v>
      </c>
      <c r="AC140" s="7" t="s">
        <v>702</v>
      </c>
      <c r="AD140" s="7" t="s">
        <v>1809</v>
      </c>
      <c r="AE140" s="7" t="s">
        <v>690</v>
      </c>
      <c r="AF140" s="5" t="s">
        <v>703</v>
      </c>
      <c r="AG140" s="7" t="s">
        <v>704</v>
      </c>
    </row>
    <row r="141" spans="1:33" s="7" customFormat="1" ht="20.100000000000001" customHeight="1" x14ac:dyDescent="0.25">
      <c r="A141" s="15">
        <v>34886</v>
      </c>
      <c r="B141" s="7" t="s">
        <v>705</v>
      </c>
      <c r="C141" s="7" t="s">
        <v>706</v>
      </c>
      <c r="D141" s="10" t="s">
        <v>624</v>
      </c>
      <c r="E141" s="10" t="s">
        <v>64</v>
      </c>
      <c r="F141" s="10">
        <v>200</v>
      </c>
      <c r="G141" s="10">
        <v>854</v>
      </c>
      <c r="H141" s="11" t="s">
        <v>44</v>
      </c>
      <c r="I141" s="11">
        <v>9</v>
      </c>
      <c r="J141" s="11" t="s">
        <v>152</v>
      </c>
      <c r="K141" s="11">
        <v>340</v>
      </c>
      <c r="L141" s="11">
        <v>130</v>
      </c>
      <c r="M141" s="11">
        <v>597</v>
      </c>
      <c r="N141" s="11">
        <v>2.5</v>
      </c>
      <c r="O141" s="11">
        <v>4.9000000000000004</v>
      </c>
      <c r="P141" s="11">
        <v>140</v>
      </c>
      <c r="Q141" s="10" t="s">
        <v>46</v>
      </c>
      <c r="R141" s="10" t="s">
        <v>46</v>
      </c>
      <c r="S141" s="10" t="s">
        <v>47</v>
      </c>
      <c r="T141" s="10" t="s">
        <v>46</v>
      </c>
      <c r="U141" s="10" t="s">
        <v>47</v>
      </c>
      <c r="V141" s="10" t="s">
        <v>47</v>
      </c>
      <c r="W141" s="10" t="s">
        <v>46</v>
      </c>
      <c r="X141" s="10" t="s">
        <v>46</v>
      </c>
      <c r="Y141" s="10">
        <v>10</v>
      </c>
      <c r="Z141" s="10">
        <v>20</v>
      </c>
      <c r="AA141" s="10">
        <v>2</v>
      </c>
      <c r="AB141" s="10">
        <v>4</v>
      </c>
      <c r="AC141" s="7" t="s">
        <v>707</v>
      </c>
      <c r="AD141" s="7" t="s">
        <v>222</v>
      </c>
      <c r="AE141" s="7" t="s">
        <v>690</v>
      </c>
      <c r="AG141" s="7" t="s">
        <v>708</v>
      </c>
    </row>
    <row r="142" spans="1:33" s="7" customFormat="1" ht="20.100000000000001" customHeight="1" x14ac:dyDescent="0.25">
      <c r="A142" s="15">
        <v>34887</v>
      </c>
      <c r="B142" s="7" t="s">
        <v>709</v>
      </c>
      <c r="C142" s="7" t="s">
        <v>710</v>
      </c>
      <c r="D142" s="10" t="s">
        <v>624</v>
      </c>
      <c r="E142" s="10" t="s">
        <v>64</v>
      </c>
      <c r="F142" s="10">
        <v>200</v>
      </c>
      <c r="G142" s="10">
        <v>971</v>
      </c>
      <c r="H142" s="11" t="s">
        <v>85</v>
      </c>
      <c r="I142" s="11">
        <v>9</v>
      </c>
      <c r="J142" s="11" t="s">
        <v>232</v>
      </c>
      <c r="K142" s="11">
        <v>360</v>
      </c>
      <c r="L142" s="11">
        <v>131</v>
      </c>
      <c r="M142" s="11">
        <v>576</v>
      </c>
      <c r="N142" s="11">
        <v>2.5</v>
      </c>
      <c r="O142" s="11">
        <v>5.2</v>
      </c>
      <c r="P142" s="11">
        <v>153</v>
      </c>
      <c r="Q142" s="10" t="s">
        <v>46</v>
      </c>
      <c r="R142" s="10" t="s">
        <v>46</v>
      </c>
      <c r="S142" s="10" t="s">
        <v>47</v>
      </c>
      <c r="T142" s="10" t="s">
        <v>46</v>
      </c>
      <c r="U142" s="10" t="s">
        <v>47</v>
      </c>
      <c r="V142" s="10" t="s">
        <v>47</v>
      </c>
      <c r="W142" s="10" t="s">
        <v>46</v>
      </c>
      <c r="X142" s="10" t="s">
        <v>46</v>
      </c>
      <c r="Y142" s="10">
        <v>10</v>
      </c>
      <c r="Z142" s="10">
        <v>20</v>
      </c>
      <c r="AA142" s="10">
        <v>2</v>
      </c>
      <c r="AB142" s="10">
        <v>4</v>
      </c>
      <c r="AC142" s="7" t="s">
        <v>711</v>
      </c>
      <c r="AD142" s="7" t="s">
        <v>222</v>
      </c>
      <c r="AE142" s="7" t="s">
        <v>690</v>
      </c>
      <c r="AG142" s="7" t="s">
        <v>712</v>
      </c>
    </row>
    <row r="143" spans="1:33" s="7" customFormat="1" ht="20.100000000000001" customHeight="1" x14ac:dyDescent="0.25">
      <c r="A143" s="15">
        <v>34855</v>
      </c>
      <c r="B143" s="7" t="s">
        <v>713</v>
      </c>
      <c r="C143" s="7" t="s">
        <v>714</v>
      </c>
      <c r="D143" s="10" t="s">
        <v>624</v>
      </c>
      <c r="E143" s="10">
        <v>1</v>
      </c>
      <c r="F143" s="10">
        <v>300</v>
      </c>
      <c r="G143" s="10">
        <v>1771</v>
      </c>
      <c r="H143" s="11" t="s">
        <v>75</v>
      </c>
      <c r="I143" s="11">
        <v>22</v>
      </c>
      <c r="J143" s="11" t="s">
        <v>668</v>
      </c>
      <c r="K143" s="11">
        <v>230</v>
      </c>
      <c r="L143" s="11">
        <v>127</v>
      </c>
      <c r="M143" s="11">
        <v>855</v>
      </c>
      <c r="N143" s="11">
        <v>7</v>
      </c>
      <c r="O143" s="11">
        <v>9.3000000000000007</v>
      </c>
      <c r="P143" s="11">
        <v>335</v>
      </c>
      <c r="Q143" s="10" t="s">
        <v>47</v>
      </c>
      <c r="R143" s="10" t="s">
        <v>46</v>
      </c>
      <c r="S143" s="10" t="s">
        <v>47</v>
      </c>
      <c r="T143" s="10" t="s">
        <v>46</v>
      </c>
      <c r="U143" s="10" t="s">
        <v>47</v>
      </c>
      <c r="V143" s="10" t="s">
        <v>47</v>
      </c>
      <c r="W143" s="10" t="s">
        <v>46</v>
      </c>
      <c r="X143" s="10" t="s">
        <v>46</v>
      </c>
      <c r="Y143" s="10">
        <v>5</v>
      </c>
      <c r="Z143" s="10">
        <v>10</v>
      </c>
      <c r="AA143" s="10">
        <v>1.5</v>
      </c>
      <c r="AB143" s="10">
        <v>3</v>
      </c>
      <c r="AC143" s="7" t="s">
        <v>715</v>
      </c>
      <c r="AD143" s="7" t="s">
        <v>147</v>
      </c>
      <c r="AE143" s="7" t="s">
        <v>111</v>
      </c>
      <c r="AG143" s="7" t="s">
        <v>716</v>
      </c>
    </row>
    <row r="144" spans="1:33" s="7" customFormat="1" ht="20.100000000000001" customHeight="1" x14ac:dyDescent="0.25">
      <c r="A144" s="15">
        <v>34856</v>
      </c>
      <c r="B144" s="7" t="s">
        <v>717</v>
      </c>
      <c r="C144" s="21" t="s">
        <v>718</v>
      </c>
      <c r="D144" s="10" t="s">
        <v>624</v>
      </c>
      <c r="E144" s="10" t="s">
        <v>64</v>
      </c>
      <c r="F144" s="10">
        <v>200</v>
      </c>
      <c r="G144" s="10">
        <v>622</v>
      </c>
      <c r="H144" s="11" t="s">
        <v>84</v>
      </c>
      <c r="I144" s="11">
        <v>9</v>
      </c>
      <c r="J144" s="11" t="s">
        <v>159</v>
      </c>
      <c r="K144" s="11">
        <v>5</v>
      </c>
      <c r="L144" s="11">
        <v>31</v>
      </c>
      <c r="M144" s="11">
        <v>582</v>
      </c>
      <c r="N144" s="11">
        <v>2</v>
      </c>
      <c r="O144" s="11">
        <v>2.9</v>
      </c>
      <c r="P144" s="11">
        <v>79</v>
      </c>
      <c r="Q144" s="10" t="s">
        <v>47</v>
      </c>
      <c r="R144" s="10" t="s">
        <v>47</v>
      </c>
      <c r="S144" s="10" t="s">
        <v>47</v>
      </c>
      <c r="T144" s="10" t="s">
        <v>47</v>
      </c>
      <c r="U144" s="10" t="s">
        <v>47</v>
      </c>
      <c r="V144" s="10" t="s">
        <v>47</v>
      </c>
      <c r="W144" s="10" t="s">
        <v>46</v>
      </c>
      <c r="X144" s="10" t="s">
        <v>46</v>
      </c>
      <c r="Y144" s="10">
        <v>8</v>
      </c>
      <c r="Z144" s="10">
        <v>16</v>
      </c>
      <c r="AA144" s="10">
        <v>1.6</v>
      </c>
      <c r="AB144" s="10">
        <v>3.2</v>
      </c>
      <c r="AC144" s="7" t="s">
        <v>719</v>
      </c>
      <c r="AD144" s="7" t="s">
        <v>111</v>
      </c>
      <c r="AE144" s="7" t="s">
        <v>111</v>
      </c>
      <c r="AG144" s="7" t="s">
        <v>720</v>
      </c>
    </row>
    <row r="145" spans="1:16313" s="7" customFormat="1" x14ac:dyDescent="0.25">
      <c r="A145" s="15">
        <v>34857</v>
      </c>
      <c r="B145" s="7" t="s">
        <v>721</v>
      </c>
      <c r="C145" s="7" t="s">
        <v>722</v>
      </c>
      <c r="D145" s="10" t="s">
        <v>723</v>
      </c>
      <c r="E145" s="10">
        <v>1</v>
      </c>
      <c r="F145" s="10">
        <v>160</v>
      </c>
      <c r="G145" s="10">
        <v>3635</v>
      </c>
      <c r="H145" s="11" t="s">
        <v>275</v>
      </c>
      <c r="I145" s="11">
        <v>2</v>
      </c>
      <c r="J145" s="11" t="s">
        <v>724</v>
      </c>
      <c r="K145" s="11">
        <v>320</v>
      </c>
      <c r="L145" s="11">
        <v>0</v>
      </c>
      <c r="M145" s="11">
        <v>0</v>
      </c>
      <c r="N145" s="11">
        <v>0</v>
      </c>
      <c r="O145" s="11">
        <v>0</v>
      </c>
      <c r="P145" s="11">
        <v>0</v>
      </c>
      <c r="Q145" s="10" t="s">
        <v>46</v>
      </c>
      <c r="R145" s="10" t="s">
        <v>47</v>
      </c>
      <c r="S145" s="10" t="s">
        <v>47</v>
      </c>
      <c r="T145" s="10" t="s">
        <v>47</v>
      </c>
      <c r="U145" s="10" t="s">
        <v>47</v>
      </c>
      <c r="V145" s="10" t="s">
        <v>47</v>
      </c>
      <c r="W145" s="10" t="s">
        <v>46</v>
      </c>
      <c r="X145" s="10" t="s">
        <v>46</v>
      </c>
      <c r="Y145" s="10">
        <v>12</v>
      </c>
      <c r="Z145" s="10">
        <v>0</v>
      </c>
      <c r="AA145" s="10">
        <v>2</v>
      </c>
      <c r="AB145" s="10">
        <v>0</v>
      </c>
      <c r="AC145" s="7" t="s">
        <v>725</v>
      </c>
      <c r="AD145" s="7" t="s">
        <v>78</v>
      </c>
      <c r="AE145" s="7" t="s">
        <v>726</v>
      </c>
      <c r="AF145" s="7" t="s">
        <v>727</v>
      </c>
      <c r="AG145" s="7" t="s">
        <v>728</v>
      </c>
    </row>
    <row r="146" spans="1:16313" s="7" customFormat="1" ht="20.100000000000001" customHeight="1" x14ac:dyDescent="0.25">
      <c r="A146" s="15">
        <v>34858</v>
      </c>
      <c r="B146" s="7" t="s">
        <v>729</v>
      </c>
      <c r="C146" s="7" t="s">
        <v>730</v>
      </c>
      <c r="D146" s="10" t="s">
        <v>624</v>
      </c>
      <c r="E146" s="10" t="s">
        <v>64</v>
      </c>
      <c r="F146" s="10">
        <v>300</v>
      </c>
      <c r="G146" s="10">
        <v>616</v>
      </c>
      <c r="H146" s="11" t="s">
        <v>94</v>
      </c>
      <c r="I146" s="11">
        <v>3</v>
      </c>
      <c r="J146" s="11" t="s">
        <v>152</v>
      </c>
      <c r="K146" s="11">
        <v>180</v>
      </c>
      <c r="L146" s="11">
        <v>48</v>
      </c>
      <c r="M146" s="11">
        <v>463</v>
      </c>
      <c r="N146" s="11">
        <v>0</v>
      </c>
      <c r="O146" s="11">
        <v>6.4</v>
      </c>
      <c r="P146" s="11">
        <v>164</v>
      </c>
      <c r="Q146" s="10" t="s">
        <v>47</v>
      </c>
      <c r="R146" s="10" t="s">
        <v>47</v>
      </c>
      <c r="S146" s="10" t="s">
        <v>47</v>
      </c>
      <c r="T146" s="10" t="s">
        <v>47</v>
      </c>
      <c r="U146" s="10" t="s">
        <v>47</v>
      </c>
      <c r="V146" s="10" t="s">
        <v>47</v>
      </c>
      <c r="W146" s="10" t="s">
        <v>46</v>
      </c>
      <c r="X146" s="10" t="s">
        <v>46</v>
      </c>
      <c r="Y146" s="10">
        <v>10</v>
      </c>
      <c r="Z146" s="10">
        <v>20</v>
      </c>
      <c r="AA146" s="10">
        <v>3</v>
      </c>
      <c r="AB146" s="10">
        <v>6</v>
      </c>
      <c r="AC146" s="7" t="s">
        <v>731</v>
      </c>
      <c r="AD146" s="7" t="s">
        <v>111</v>
      </c>
      <c r="AE146" s="7" t="s">
        <v>111</v>
      </c>
      <c r="AG146" s="7" t="s">
        <v>732</v>
      </c>
    </row>
    <row r="147" spans="1:16313" s="7" customFormat="1" ht="20.100000000000001" customHeight="1" x14ac:dyDescent="0.25">
      <c r="A147" s="15">
        <v>34859</v>
      </c>
      <c r="B147" s="7" t="s">
        <v>733</v>
      </c>
      <c r="C147" s="7" t="s">
        <v>734</v>
      </c>
      <c r="D147" s="10" t="s">
        <v>723</v>
      </c>
      <c r="E147" s="10" t="s">
        <v>64</v>
      </c>
      <c r="F147" s="10">
        <v>160</v>
      </c>
      <c r="G147" s="10">
        <v>855</v>
      </c>
      <c r="H147" s="11" t="s">
        <v>74</v>
      </c>
      <c r="I147" s="11">
        <v>8</v>
      </c>
      <c r="J147" s="11" t="s">
        <v>152</v>
      </c>
      <c r="K147" s="11">
        <v>350</v>
      </c>
      <c r="L147" s="11">
        <v>242</v>
      </c>
      <c r="M147" s="11">
        <v>261</v>
      </c>
      <c r="N147" s="11">
        <v>3.5</v>
      </c>
      <c r="O147" s="11">
        <v>2.4</v>
      </c>
      <c r="P147" s="11">
        <v>237</v>
      </c>
      <c r="Q147" s="10" t="s">
        <v>46</v>
      </c>
      <c r="R147" s="10" t="s">
        <v>46</v>
      </c>
      <c r="S147" s="10" t="s">
        <v>47</v>
      </c>
      <c r="T147" s="10" t="s">
        <v>46</v>
      </c>
      <c r="U147" s="10" t="s">
        <v>47</v>
      </c>
      <c r="V147" s="10" t="s">
        <v>47</v>
      </c>
      <c r="W147" s="10" t="s">
        <v>46</v>
      </c>
      <c r="X147" s="10" t="s">
        <v>46</v>
      </c>
      <c r="Y147" s="10">
        <v>12</v>
      </c>
      <c r="Z147" s="10">
        <v>0</v>
      </c>
      <c r="AA147" s="10">
        <v>2</v>
      </c>
      <c r="AB147" s="10">
        <v>0</v>
      </c>
      <c r="AC147" s="7" t="s">
        <v>735</v>
      </c>
      <c r="AD147" s="7" t="s">
        <v>736</v>
      </c>
      <c r="AE147" s="21" t="s">
        <v>726</v>
      </c>
      <c r="AF147" s="7" t="s">
        <v>727</v>
      </c>
      <c r="AG147" s="7" t="s">
        <v>737</v>
      </c>
    </row>
    <row r="148" spans="1:16313" s="7" customFormat="1" ht="19.5" customHeight="1" x14ac:dyDescent="0.25">
      <c r="A148" s="15">
        <v>34860</v>
      </c>
      <c r="B148" s="7" t="s">
        <v>738</v>
      </c>
      <c r="C148" s="21" t="s">
        <v>739</v>
      </c>
      <c r="D148" s="10" t="s">
        <v>624</v>
      </c>
      <c r="E148" s="10" t="s">
        <v>64</v>
      </c>
      <c r="F148" s="10">
        <v>250</v>
      </c>
      <c r="G148" s="10">
        <v>1027</v>
      </c>
      <c r="H148" s="11" t="s">
        <v>85</v>
      </c>
      <c r="I148" s="11">
        <v>12</v>
      </c>
      <c r="J148" s="11" t="s">
        <v>439</v>
      </c>
      <c r="K148" s="11">
        <v>190</v>
      </c>
      <c r="L148" s="11">
        <v>83</v>
      </c>
      <c r="M148" s="11">
        <v>630</v>
      </c>
      <c r="N148" s="11">
        <v>3.5</v>
      </c>
      <c r="O148" s="11">
        <v>10.6</v>
      </c>
      <c r="P148" s="11">
        <v>164</v>
      </c>
      <c r="Q148" s="10" t="s">
        <v>47</v>
      </c>
      <c r="R148" s="10" t="s">
        <v>47</v>
      </c>
      <c r="S148" s="10" t="s">
        <v>47</v>
      </c>
      <c r="T148" s="10" t="s">
        <v>47</v>
      </c>
      <c r="U148" s="10" t="s">
        <v>47</v>
      </c>
      <c r="V148" s="10" t="s">
        <v>47</v>
      </c>
      <c r="W148" s="10" t="s">
        <v>46</v>
      </c>
      <c r="X148" s="10" t="s">
        <v>46</v>
      </c>
      <c r="Y148" s="10">
        <v>8</v>
      </c>
      <c r="Z148" s="10">
        <v>16</v>
      </c>
      <c r="AA148" s="10">
        <v>2</v>
      </c>
      <c r="AB148" s="10">
        <v>4</v>
      </c>
      <c r="AC148" s="7" t="s">
        <v>740</v>
      </c>
      <c r="AD148" s="7" t="s">
        <v>111</v>
      </c>
      <c r="AE148" s="7" t="s">
        <v>111</v>
      </c>
      <c r="AG148" s="7" t="s">
        <v>741</v>
      </c>
    </row>
    <row r="149" spans="1:16313" s="7" customFormat="1" ht="20.100000000000001" customHeight="1" x14ac:dyDescent="0.25">
      <c r="A149" s="15">
        <v>34861</v>
      </c>
      <c r="B149" s="7" t="s">
        <v>742</v>
      </c>
      <c r="C149" s="7" t="s">
        <v>743</v>
      </c>
      <c r="D149" s="10" t="s">
        <v>723</v>
      </c>
      <c r="E149" s="10">
        <v>2</v>
      </c>
      <c r="F149" s="10">
        <v>180</v>
      </c>
      <c r="G149" s="10">
        <v>1241</v>
      </c>
      <c r="H149" s="11" t="s">
        <v>636</v>
      </c>
      <c r="I149" s="11">
        <v>14</v>
      </c>
      <c r="J149" s="11" t="s">
        <v>293</v>
      </c>
      <c r="K149" s="11">
        <v>480</v>
      </c>
      <c r="L149" s="11">
        <v>270</v>
      </c>
      <c r="M149" s="11">
        <v>306</v>
      </c>
      <c r="N149" s="11">
        <v>8</v>
      </c>
      <c r="O149" s="11">
        <v>4.5</v>
      </c>
      <c r="P149" s="11">
        <v>270</v>
      </c>
      <c r="Q149" s="10" t="s">
        <v>46</v>
      </c>
      <c r="R149" s="10" t="s">
        <v>46</v>
      </c>
      <c r="S149" s="10" t="s">
        <v>47</v>
      </c>
      <c r="T149" s="10" t="s">
        <v>46</v>
      </c>
      <c r="U149" s="10" t="s">
        <v>46</v>
      </c>
      <c r="V149" s="10" t="s">
        <v>47</v>
      </c>
      <c r="W149" s="10" t="s">
        <v>46</v>
      </c>
      <c r="X149" s="10" t="s">
        <v>46</v>
      </c>
      <c r="Y149" s="10">
        <v>6</v>
      </c>
      <c r="Z149" s="10">
        <v>12</v>
      </c>
      <c r="AA149" s="10">
        <v>1.1000000000000001</v>
      </c>
      <c r="AB149" s="10">
        <v>2.2000000000000002</v>
      </c>
      <c r="AC149" s="7" t="s">
        <v>744</v>
      </c>
      <c r="AD149" s="7" t="s">
        <v>745</v>
      </c>
      <c r="AE149" s="21" t="s">
        <v>726</v>
      </c>
      <c r="AF149" s="7" t="s">
        <v>727</v>
      </c>
      <c r="AG149" s="7" t="s">
        <v>746</v>
      </c>
    </row>
    <row r="150" spans="1:16313" s="7" customFormat="1" ht="20.100000000000001" customHeight="1" x14ac:dyDescent="0.25">
      <c r="A150" s="15">
        <v>34862</v>
      </c>
      <c r="B150" s="7" t="s">
        <v>747</v>
      </c>
      <c r="C150" s="7" t="s">
        <v>748</v>
      </c>
      <c r="D150" s="10" t="s">
        <v>723</v>
      </c>
      <c r="E150" s="10" t="s">
        <v>64</v>
      </c>
      <c r="F150" s="10">
        <v>160</v>
      </c>
      <c r="G150" s="10">
        <v>1062</v>
      </c>
      <c r="H150" s="11" t="s">
        <v>45</v>
      </c>
      <c r="I150" s="11">
        <v>12</v>
      </c>
      <c r="J150" s="11" t="s">
        <v>312</v>
      </c>
      <c r="K150" s="11">
        <v>540</v>
      </c>
      <c r="L150" s="11">
        <v>329</v>
      </c>
      <c r="M150" s="11">
        <v>293</v>
      </c>
      <c r="N150" s="11">
        <v>5</v>
      </c>
      <c r="O150" s="11">
        <v>1.8</v>
      </c>
      <c r="P150" s="11">
        <v>406</v>
      </c>
      <c r="Q150" s="10" t="s">
        <v>46</v>
      </c>
      <c r="R150" s="10" t="s">
        <v>46</v>
      </c>
      <c r="S150" s="10" t="s">
        <v>47</v>
      </c>
      <c r="T150" s="10" t="s">
        <v>46</v>
      </c>
      <c r="U150" s="10" t="s">
        <v>47</v>
      </c>
      <c r="V150" s="10" t="s">
        <v>47</v>
      </c>
      <c r="W150" s="10" t="s">
        <v>46</v>
      </c>
      <c r="X150" s="10" t="s">
        <v>46</v>
      </c>
      <c r="Y150" s="10">
        <v>12</v>
      </c>
      <c r="Z150" s="10">
        <v>0</v>
      </c>
      <c r="AA150" s="10">
        <v>2</v>
      </c>
      <c r="AB150" s="10">
        <v>0</v>
      </c>
      <c r="AC150" s="7" t="s">
        <v>749</v>
      </c>
      <c r="AD150" s="7" t="s">
        <v>736</v>
      </c>
      <c r="AE150" s="21" t="s">
        <v>726</v>
      </c>
      <c r="AF150" s="7" t="s">
        <v>727</v>
      </c>
      <c r="AG150" s="7" t="s">
        <v>750</v>
      </c>
    </row>
    <row r="151" spans="1:16313" s="7" customFormat="1" ht="20.100000000000001" customHeight="1" x14ac:dyDescent="0.25">
      <c r="A151" s="15">
        <v>34863</v>
      </c>
      <c r="B151" s="7" t="s">
        <v>751</v>
      </c>
      <c r="C151" s="7" t="s">
        <v>752</v>
      </c>
      <c r="D151" s="10" t="s">
        <v>624</v>
      </c>
      <c r="E151" s="10" t="s">
        <v>64</v>
      </c>
      <c r="F151" s="10">
        <v>200</v>
      </c>
      <c r="G151" s="10">
        <v>710</v>
      </c>
      <c r="H151" s="11" t="s">
        <v>56</v>
      </c>
      <c r="I151" s="11">
        <v>7</v>
      </c>
      <c r="J151" s="11" t="s">
        <v>45</v>
      </c>
      <c r="K151" s="11">
        <v>90</v>
      </c>
      <c r="L151" s="11">
        <v>233</v>
      </c>
      <c r="M151" s="11">
        <v>384</v>
      </c>
      <c r="N151" s="11">
        <v>1</v>
      </c>
      <c r="O151" s="11">
        <v>5.9</v>
      </c>
      <c r="P151" s="11">
        <v>206</v>
      </c>
      <c r="Q151" s="10" t="s">
        <v>47</v>
      </c>
      <c r="R151" s="10" t="s">
        <v>47</v>
      </c>
      <c r="S151" s="10" t="s">
        <v>47</v>
      </c>
      <c r="T151" s="10" t="s">
        <v>46</v>
      </c>
      <c r="U151" s="10" t="s">
        <v>47</v>
      </c>
      <c r="V151" s="10" t="s">
        <v>47</v>
      </c>
      <c r="W151" s="10" t="s">
        <v>46</v>
      </c>
      <c r="X151" s="10" t="s">
        <v>46</v>
      </c>
      <c r="Y151" s="10">
        <v>8</v>
      </c>
      <c r="Z151" s="10">
        <v>16</v>
      </c>
      <c r="AA151" s="10">
        <v>1.6</v>
      </c>
      <c r="AB151" s="10">
        <v>3.2</v>
      </c>
      <c r="AC151" s="7" t="s">
        <v>753</v>
      </c>
      <c r="AD151" s="7" t="s">
        <v>1810</v>
      </c>
      <c r="AE151" s="7" t="s">
        <v>111</v>
      </c>
      <c r="AG151" s="7" t="s">
        <v>754</v>
      </c>
    </row>
    <row r="152" spans="1:16313" s="7" customFormat="1" ht="20.100000000000001" customHeight="1" x14ac:dyDescent="0.25">
      <c r="A152" s="15">
        <v>34864</v>
      </c>
      <c r="B152" s="7" t="s">
        <v>755</v>
      </c>
      <c r="C152" s="7" t="s">
        <v>756</v>
      </c>
      <c r="D152" s="10" t="s">
        <v>624</v>
      </c>
      <c r="E152" s="10" t="s">
        <v>64</v>
      </c>
      <c r="F152" s="10">
        <v>200</v>
      </c>
      <c r="G152" s="10">
        <v>704</v>
      </c>
      <c r="H152" s="11" t="s">
        <v>85</v>
      </c>
      <c r="I152" s="11">
        <v>5</v>
      </c>
      <c r="J152" s="11" t="s">
        <v>636</v>
      </c>
      <c r="K152" s="11">
        <v>410</v>
      </c>
      <c r="L152" s="11">
        <v>183</v>
      </c>
      <c r="M152" s="11">
        <v>428</v>
      </c>
      <c r="N152" s="11">
        <v>1</v>
      </c>
      <c r="O152" s="11">
        <v>5.8</v>
      </c>
      <c r="P152" s="11">
        <v>190</v>
      </c>
      <c r="Q152" s="10" t="s">
        <v>46</v>
      </c>
      <c r="R152" s="10" t="s">
        <v>47</v>
      </c>
      <c r="S152" s="10" t="s">
        <v>47</v>
      </c>
      <c r="T152" s="10" t="s">
        <v>47</v>
      </c>
      <c r="U152" s="10" t="s">
        <v>47</v>
      </c>
      <c r="V152" s="10" t="s">
        <v>47</v>
      </c>
      <c r="W152" s="10" t="s">
        <v>46</v>
      </c>
      <c r="X152" s="10" t="s">
        <v>46</v>
      </c>
      <c r="Y152" s="10">
        <v>10</v>
      </c>
      <c r="Z152" s="10">
        <v>20</v>
      </c>
      <c r="AA152" s="10">
        <v>2</v>
      </c>
      <c r="AB152" s="10">
        <v>4</v>
      </c>
      <c r="AC152" s="7" t="s">
        <v>757</v>
      </c>
      <c r="AD152" s="7" t="s">
        <v>1811</v>
      </c>
      <c r="AE152" s="7" t="s">
        <v>697</v>
      </c>
      <c r="AG152" s="7" t="s">
        <v>758</v>
      </c>
    </row>
    <row r="153" spans="1:16313" s="7" customFormat="1" ht="20.100000000000001" customHeight="1" x14ac:dyDescent="0.25">
      <c r="A153" s="15">
        <v>34865</v>
      </c>
      <c r="B153" s="7" t="s">
        <v>759</v>
      </c>
      <c r="C153" s="7" t="s">
        <v>760</v>
      </c>
      <c r="D153" s="10" t="s">
        <v>624</v>
      </c>
      <c r="E153" s="10" t="s">
        <v>64</v>
      </c>
      <c r="F153" s="10">
        <v>180</v>
      </c>
      <c r="G153" s="10">
        <v>444</v>
      </c>
      <c r="H153" s="11" t="s">
        <v>94</v>
      </c>
      <c r="I153" s="11">
        <v>1.5</v>
      </c>
      <c r="J153" s="11" t="s">
        <v>109</v>
      </c>
      <c r="K153" s="11">
        <v>250</v>
      </c>
      <c r="L153" s="11">
        <v>38</v>
      </c>
      <c r="M153" s="11">
        <v>496</v>
      </c>
      <c r="N153" s="11">
        <v>0</v>
      </c>
      <c r="O153" s="11">
        <v>5.8</v>
      </c>
      <c r="P153" s="11">
        <v>107</v>
      </c>
      <c r="Q153" s="10" t="s">
        <v>47</v>
      </c>
      <c r="R153" s="10" t="s">
        <v>47</v>
      </c>
      <c r="S153" s="10" t="s">
        <v>47</v>
      </c>
      <c r="T153" s="10" t="s">
        <v>47</v>
      </c>
      <c r="U153" s="10" t="s">
        <v>47</v>
      </c>
      <c r="V153" s="10" t="s">
        <v>47</v>
      </c>
      <c r="W153" s="10" t="s">
        <v>46</v>
      </c>
      <c r="X153" s="10" t="s">
        <v>46</v>
      </c>
      <c r="Y153" s="10">
        <v>10</v>
      </c>
      <c r="Z153" s="10">
        <v>20</v>
      </c>
      <c r="AA153" s="10">
        <v>1.8</v>
      </c>
      <c r="AB153" s="10">
        <v>3.6</v>
      </c>
      <c r="AC153" s="7" t="s">
        <v>761</v>
      </c>
      <c r="AD153" s="7" t="s">
        <v>111</v>
      </c>
      <c r="AE153" s="7" t="s">
        <v>111</v>
      </c>
      <c r="AF153" s="7" t="s">
        <v>762</v>
      </c>
      <c r="AG153" s="7" t="s">
        <v>763</v>
      </c>
    </row>
    <row r="154" spans="1:16313" s="7" customFormat="1" ht="20.100000000000001" customHeight="1" x14ac:dyDescent="0.25">
      <c r="A154" s="15">
        <v>34866</v>
      </c>
      <c r="B154" s="7" t="s">
        <v>764</v>
      </c>
      <c r="C154" s="7" t="s">
        <v>765</v>
      </c>
      <c r="D154" s="10" t="s">
        <v>624</v>
      </c>
      <c r="E154" s="10" t="s">
        <v>64</v>
      </c>
      <c r="F154" s="10">
        <v>200</v>
      </c>
      <c r="G154" s="10">
        <v>427</v>
      </c>
      <c r="H154" s="11" t="s">
        <v>94</v>
      </c>
      <c r="I154" s="11">
        <v>4</v>
      </c>
      <c r="J154" s="11" t="s">
        <v>85</v>
      </c>
      <c r="K154" s="11">
        <v>140</v>
      </c>
      <c r="L154" s="11">
        <v>59</v>
      </c>
      <c r="M154" s="11">
        <v>463</v>
      </c>
      <c r="N154" s="11">
        <v>1</v>
      </c>
      <c r="O154" s="11">
        <v>4.5999999999999996</v>
      </c>
      <c r="P154" s="11">
        <v>104</v>
      </c>
      <c r="Q154" s="10" t="s">
        <v>47</v>
      </c>
      <c r="R154" s="10" t="s">
        <v>46</v>
      </c>
      <c r="S154" s="10" t="s">
        <v>47</v>
      </c>
      <c r="T154" s="10" t="s">
        <v>46</v>
      </c>
      <c r="U154" s="10" t="s">
        <v>47</v>
      </c>
      <c r="V154" s="10" t="s">
        <v>47</v>
      </c>
      <c r="W154" s="10" t="s">
        <v>46</v>
      </c>
      <c r="X154" s="10" t="s">
        <v>46</v>
      </c>
      <c r="Y154" s="10">
        <v>10</v>
      </c>
      <c r="Z154" s="10">
        <v>20</v>
      </c>
      <c r="AA154" s="10">
        <v>2</v>
      </c>
      <c r="AB154" s="10">
        <v>4</v>
      </c>
      <c r="AC154" s="7" t="s">
        <v>766</v>
      </c>
      <c r="AD154" s="7" t="s">
        <v>67</v>
      </c>
      <c r="AE154" s="7" t="s">
        <v>314</v>
      </c>
      <c r="AF154" s="7" t="s">
        <v>767</v>
      </c>
      <c r="AG154" s="7" t="s">
        <v>768</v>
      </c>
    </row>
    <row r="155" spans="1:16313" s="22" customFormat="1" ht="20.100000000000001" customHeight="1" x14ac:dyDescent="0.25">
      <c r="A155" s="15">
        <v>34867</v>
      </c>
      <c r="B155" s="7" t="s">
        <v>769</v>
      </c>
      <c r="C155" s="7" t="s">
        <v>770</v>
      </c>
      <c r="D155" s="10" t="s">
        <v>624</v>
      </c>
      <c r="E155" s="10" t="s">
        <v>64</v>
      </c>
      <c r="F155" s="10">
        <v>200</v>
      </c>
      <c r="G155" s="10">
        <v>817</v>
      </c>
      <c r="H155" s="11" t="s">
        <v>74</v>
      </c>
      <c r="I155" s="11">
        <v>7</v>
      </c>
      <c r="J155" s="11" t="s">
        <v>95</v>
      </c>
      <c r="K155" s="11">
        <v>135</v>
      </c>
      <c r="L155" s="11">
        <v>236</v>
      </c>
      <c r="M155" s="11">
        <v>481</v>
      </c>
      <c r="N155" s="11">
        <v>1</v>
      </c>
      <c r="O155" s="11">
        <v>6.4</v>
      </c>
      <c r="P155" s="11">
        <v>229</v>
      </c>
      <c r="Q155" s="10" t="s">
        <v>47</v>
      </c>
      <c r="R155" s="10" t="s">
        <v>47</v>
      </c>
      <c r="S155" s="10" t="s">
        <v>47</v>
      </c>
      <c r="T155" s="10" t="s">
        <v>46</v>
      </c>
      <c r="U155" s="10" t="s">
        <v>47</v>
      </c>
      <c r="V155" s="10" t="s">
        <v>47</v>
      </c>
      <c r="W155" s="10" t="s">
        <v>46</v>
      </c>
      <c r="X155" s="10" t="s">
        <v>46</v>
      </c>
      <c r="Y155" s="10">
        <v>8</v>
      </c>
      <c r="Z155" s="10">
        <v>16</v>
      </c>
      <c r="AA155" s="10">
        <v>1.6</v>
      </c>
      <c r="AB155" s="10">
        <v>3.2</v>
      </c>
      <c r="AC155" s="7" t="s">
        <v>771</v>
      </c>
      <c r="AD155" s="7" t="s">
        <v>356</v>
      </c>
      <c r="AE155" s="7" t="s">
        <v>111</v>
      </c>
      <c r="AF155" s="7"/>
      <c r="AG155" s="7" t="s">
        <v>772</v>
      </c>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c r="IW155" s="7"/>
      <c r="IX155" s="7"/>
      <c r="IY155" s="7"/>
      <c r="IZ155" s="7"/>
      <c r="JA155" s="7"/>
      <c r="JB155" s="7"/>
      <c r="JC155" s="7"/>
      <c r="JD155" s="7"/>
      <c r="JE155" s="7"/>
      <c r="JF155" s="7"/>
      <c r="JG155" s="7"/>
      <c r="JH155" s="7"/>
      <c r="JI155" s="7"/>
      <c r="JJ155" s="7"/>
      <c r="JK155" s="7"/>
      <c r="JL155" s="7"/>
      <c r="JM155" s="7"/>
      <c r="JN155" s="7"/>
      <c r="JO155" s="7"/>
      <c r="JP155" s="7"/>
      <c r="JQ155" s="7"/>
      <c r="JR155" s="7"/>
      <c r="JS155" s="7"/>
      <c r="JT155" s="7"/>
      <c r="JU155" s="7"/>
      <c r="JV155" s="7"/>
      <c r="JW155" s="7"/>
      <c r="JX155" s="7"/>
      <c r="JY155" s="7"/>
      <c r="JZ155" s="7"/>
      <c r="KA155" s="7"/>
      <c r="KB155" s="7"/>
      <c r="KC155" s="7"/>
      <c r="KD155" s="7"/>
      <c r="KE155" s="7"/>
      <c r="KF155" s="7"/>
      <c r="KG155" s="7"/>
      <c r="KH155" s="7"/>
      <c r="KI155" s="7"/>
      <c r="KJ155" s="7"/>
      <c r="KK155" s="7"/>
      <c r="KL155" s="7"/>
      <c r="KM155" s="7"/>
      <c r="KN155" s="7"/>
      <c r="KO155" s="7"/>
      <c r="KP155" s="7"/>
      <c r="KQ155" s="7"/>
      <c r="KR155" s="7"/>
      <c r="KS155" s="7"/>
      <c r="KT155" s="7"/>
      <c r="KU155" s="7"/>
      <c r="KV155" s="7"/>
      <c r="KW155" s="7"/>
      <c r="KX155" s="7"/>
      <c r="KY155" s="7"/>
      <c r="KZ155" s="7"/>
      <c r="LA155" s="7"/>
      <c r="LB155" s="7"/>
      <c r="LC155" s="7"/>
      <c r="LD155" s="7"/>
      <c r="LE155" s="7"/>
      <c r="LF155" s="7"/>
      <c r="LG155" s="7"/>
      <c r="LH155" s="7"/>
      <c r="LI155" s="7"/>
      <c r="LJ155" s="7"/>
      <c r="LK155" s="7"/>
      <c r="LL155" s="7"/>
      <c r="LM155" s="7"/>
      <c r="LN155" s="7"/>
      <c r="LO155" s="7"/>
      <c r="LP155" s="7"/>
      <c r="LQ155" s="7"/>
      <c r="LR155" s="7"/>
      <c r="LS155" s="7"/>
      <c r="LT155" s="7"/>
      <c r="LU155" s="7"/>
      <c r="LV155" s="7"/>
      <c r="LW155" s="7"/>
      <c r="LX155" s="7"/>
      <c r="LY155" s="7"/>
      <c r="LZ155" s="7"/>
      <c r="MA155" s="7"/>
      <c r="MB155" s="7"/>
      <c r="MC155" s="7"/>
      <c r="MD155" s="7"/>
      <c r="ME155" s="7"/>
      <c r="MF155" s="7"/>
      <c r="MG155" s="7"/>
      <c r="MH155" s="7"/>
      <c r="MI155" s="7"/>
      <c r="MJ155" s="7"/>
      <c r="MK155" s="7"/>
      <c r="ML155" s="7"/>
      <c r="MM155" s="7"/>
      <c r="MN155" s="7"/>
      <c r="MO155" s="7"/>
      <c r="MP155" s="7"/>
      <c r="MQ155" s="7"/>
      <c r="MR155" s="7"/>
      <c r="MS155" s="7"/>
      <c r="MT155" s="7"/>
      <c r="MU155" s="7"/>
      <c r="MV155" s="7"/>
      <c r="MW155" s="7"/>
      <c r="MX155" s="7"/>
      <c r="MY155" s="7"/>
      <c r="MZ155" s="7"/>
      <c r="NA155" s="7"/>
      <c r="NB155" s="7"/>
      <c r="NC155" s="7"/>
      <c r="ND155" s="7"/>
      <c r="NE155" s="7"/>
      <c r="NF155" s="7"/>
      <c r="NG155" s="7"/>
      <c r="NH155" s="7"/>
      <c r="NI155" s="7"/>
      <c r="NJ155" s="7"/>
      <c r="NK155" s="7"/>
      <c r="NL155" s="7"/>
      <c r="NM155" s="7"/>
      <c r="NN155" s="7"/>
      <c r="NO155" s="7"/>
      <c r="NP155" s="7"/>
      <c r="NQ155" s="7"/>
      <c r="NR155" s="7"/>
      <c r="NS155" s="7"/>
      <c r="NT155" s="7"/>
      <c r="NU155" s="7"/>
      <c r="NV155" s="7"/>
      <c r="NW155" s="7"/>
      <c r="NX155" s="7"/>
      <c r="NY155" s="7"/>
      <c r="NZ155" s="7"/>
      <c r="OA155" s="7"/>
      <c r="OB155" s="7"/>
      <c r="OC155" s="7"/>
      <c r="OD155" s="7"/>
      <c r="OE155" s="7"/>
      <c r="OF155" s="7"/>
      <c r="OG155" s="7"/>
      <c r="OH155" s="7"/>
      <c r="OI155" s="7"/>
      <c r="OJ155" s="7"/>
      <c r="OK155" s="7"/>
      <c r="OL155" s="7"/>
      <c r="OM155" s="7"/>
      <c r="ON155" s="7"/>
      <c r="OO155" s="7"/>
      <c r="OP155" s="7"/>
      <c r="OQ155" s="7"/>
      <c r="OR155" s="7"/>
      <c r="OS155" s="7"/>
      <c r="OT155" s="7"/>
      <c r="OU155" s="7"/>
      <c r="OV155" s="7"/>
      <c r="OW155" s="7"/>
      <c r="OX155" s="7"/>
      <c r="OY155" s="7"/>
      <c r="OZ155" s="7"/>
      <c r="PA155" s="7"/>
      <c r="PB155" s="7"/>
      <c r="PC155" s="7"/>
      <c r="PD155" s="7"/>
      <c r="PE155" s="7"/>
      <c r="PF155" s="7"/>
      <c r="PG155" s="7"/>
      <c r="PH155" s="7"/>
      <c r="PI155" s="7"/>
      <c r="PJ155" s="7"/>
      <c r="PK155" s="7"/>
      <c r="PL155" s="7"/>
      <c r="PM155" s="7"/>
      <c r="PN155" s="7"/>
      <c r="PO155" s="7"/>
      <c r="PP155" s="7"/>
      <c r="PQ155" s="7"/>
      <c r="PR155" s="7"/>
      <c r="PS155" s="7"/>
      <c r="PT155" s="7"/>
      <c r="PU155" s="7"/>
      <c r="PV155" s="7"/>
      <c r="PW155" s="7"/>
      <c r="PX155" s="7"/>
      <c r="PY155" s="7"/>
      <c r="PZ155" s="7"/>
      <c r="QA155" s="7"/>
      <c r="QB155" s="7"/>
      <c r="QC155" s="7"/>
      <c r="QD155" s="7"/>
      <c r="QE155" s="7"/>
      <c r="QF155" s="7"/>
      <c r="QG155" s="7"/>
      <c r="QH155" s="7"/>
      <c r="QI155" s="7"/>
      <c r="QJ155" s="7"/>
      <c r="QK155" s="7"/>
      <c r="QL155" s="7"/>
      <c r="QM155" s="7"/>
      <c r="QN155" s="7"/>
      <c r="QO155" s="7"/>
      <c r="QP155" s="7"/>
      <c r="QQ155" s="7"/>
      <c r="QR155" s="7"/>
      <c r="QS155" s="7"/>
      <c r="QT155" s="7"/>
      <c r="QU155" s="7"/>
      <c r="QV155" s="7"/>
      <c r="QW155" s="7"/>
      <c r="QX155" s="7"/>
      <c r="QY155" s="7"/>
      <c r="QZ155" s="7"/>
      <c r="RA155" s="7"/>
      <c r="RB155" s="7"/>
      <c r="RC155" s="7"/>
      <c r="RD155" s="7"/>
      <c r="RE155" s="7"/>
      <c r="RF155" s="7"/>
      <c r="RG155" s="7"/>
      <c r="RH155" s="7"/>
      <c r="RI155" s="7"/>
      <c r="RJ155" s="7"/>
      <c r="RK155" s="7"/>
      <c r="RL155" s="7"/>
      <c r="RM155" s="7"/>
      <c r="RN155" s="7"/>
      <c r="RO155" s="7"/>
      <c r="RP155" s="7"/>
      <c r="RQ155" s="7"/>
      <c r="RR155" s="7"/>
      <c r="RS155" s="7"/>
      <c r="RT155" s="7"/>
      <c r="RU155" s="7"/>
      <c r="RV155" s="7"/>
      <c r="RW155" s="7"/>
      <c r="RX155" s="7"/>
      <c r="RY155" s="7"/>
      <c r="RZ155" s="7"/>
      <c r="SA155" s="7"/>
      <c r="SB155" s="7"/>
      <c r="SC155" s="7"/>
      <c r="SD155" s="7"/>
      <c r="SE155" s="7"/>
      <c r="SF155" s="7"/>
      <c r="SG155" s="7"/>
      <c r="SH155" s="7"/>
      <c r="SI155" s="7"/>
      <c r="SJ155" s="7"/>
      <c r="SK155" s="7"/>
      <c r="SL155" s="7"/>
      <c r="SM155" s="7"/>
      <c r="SN155" s="7"/>
      <c r="SO155" s="7"/>
      <c r="SP155" s="7"/>
      <c r="SQ155" s="7"/>
      <c r="SR155" s="7"/>
      <c r="SS155" s="7"/>
      <c r="ST155" s="7"/>
      <c r="SU155" s="7"/>
      <c r="SV155" s="7"/>
      <c r="SW155" s="7"/>
      <c r="SX155" s="7"/>
      <c r="SY155" s="7"/>
      <c r="SZ155" s="7"/>
      <c r="TA155" s="7"/>
      <c r="TB155" s="7"/>
      <c r="TC155" s="7"/>
      <c r="TD155" s="7"/>
      <c r="TE155" s="7"/>
      <c r="TF155" s="7"/>
      <c r="TG155" s="7"/>
      <c r="TH155" s="7"/>
      <c r="TI155" s="7"/>
      <c r="TJ155" s="7"/>
      <c r="TK155" s="7"/>
      <c r="TL155" s="7"/>
      <c r="TM155" s="7"/>
      <c r="TN155" s="7"/>
      <c r="TO155" s="7"/>
      <c r="TP155" s="7"/>
      <c r="TQ155" s="7"/>
      <c r="TR155" s="7"/>
      <c r="TS155" s="7"/>
      <c r="TT155" s="7"/>
      <c r="TU155" s="7"/>
      <c r="TV155" s="7"/>
      <c r="TW155" s="7"/>
      <c r="TX155" s="7"/>
      <c r="TY155" s="7"/>
      <c r="TZ155" s="7"/>
      <c r="UA155" s="7"/>
      <c r="UB155" s="7"/>
      <c r="UC155" s="7"/>
      <c r="UD155" s="7"/>
      <c r="UE155" s="7"/>
      <c r="UF155" s="7"/>
      <c r="UG155" s="7"/>
      <c r="UH155" s="7"/>
      <c r="UI155" s="7"/>
      <c r="UJ155" s="7"/>
      <c r="UK155" s="7"/>
      <c r="UL155" s="7"/>
      <c r="UM155" s="7"/>
      <c r="UN155" s="7"/>
      <c r="UO155" s="7"/>
      <c r="UP155" s="7"/>
      <c r="UQ155" s="7"/>
      <c r="UR155" s="7"/>
      <c r="US155" s="7"/>
      <c r="UT155" s="7"/>
      <c r="UU155" s="7"/>
      <c r="UV155" s="7"/>
      <c r="UW155" s="7"/>
      <c r="UX155" s="7"/>
      <c r="UY155" s="7"/>
      <c r="UZ155" s="7"/>
      <c r="VA155" s="7"/>
      <c r="VB155" s="7"/>
      <c r="VC155" s="7"/>
      <c r="VD155" s="7"/>
      <c r="VE155" s="7"/>
      <c r="VF155" s="7"/>
      <c r="VG155" s="7"/>
      <c r="VH155" s="7"/>
      <c r="VI155" s="7"/>
      <c r="VJ155" s="7"/>
      <c r="VK155" s="7"/>
      <c r="VL155" s="7"/>
      <c r="VM155" s="7"/>
      <c r="VN155" s="7"/>
      <c r="VO155" s="7"/>
      <c r="VP155" s="7"/>
      <c r="VQ155" s="7"/>
      <c r="VR155" s="7"/>
      <c r="VS155" s="7"/>
      <c r="VT155" s="7"/>
      <c r="VU155" s="7"/>
      <c r="VV155" s="7"/>
      <c r="VW155" s="7"/>
      <c r="VX155" s="7"/>
      <c r="VY155" s="7"/>
      <c r="VZ155" s="7"/>
      <c r="WA155" s="7"/>
      <c r="WB155" s="7"/>
      <c r="WC155" s="7"/>
      <c r="WD155" s="7"/>
      <c r="WE155" s="7"/>
      <c r="WF155" s="7"/>
      <c r="WG155" s="7"/>
      <c r="WH155" s="7"/>
      <c r="WI155" s="7"/>
      <c r="WJ155" s="7"/>
      <c r="WK155" s="7"/>
      <c r="WL155" s="7"/>
      <c r="WM155" s="7"/>
      <c r="WN155" s="7"/>
      <c r="WO155" s="7"/>
      <c r="WP155" s="7"/>
      <c r="WQ155" s="7"/>
      <c r="WR155" s="7"/>
      <c r="WS155" s="7"/>
      <c r="WT155" s="7"/>
      <c r="WU155" s="7"/>
      <c r="WV155" s="7"/>
      <c r="WW155" s="7"/>
      <c r="WX155" s="7"/>
      <c r="WY155" s="7"/>
      <c r="WZ155" s="7"/>
      <c r="XA155" s="7"/>
      <c r="XB155" s="7"/>
      <c r="XC155" s="7"/>
      <c r="XD155" s="7"/>
      <c r="XE155" s="7"/>
      <c r="XF155" s="7"/>
      <c r="XG155" s="7"/>
      <c r="XH155" s="7"/>
      <c r="XI155" s="7"/>
      <c r="XJ155" s="7"/>
      <c r="XK155" s="7"/>
      <c r="XL155" s="7"/>
      <c r="XM155" s="7"/>
      <c r="XN155" s="7"/>
      <c r="XO155" s="7"/>
      <c r="XP155" s="7"/>
      <c r="XQ155" s="7"/>
      <c r="XR155" s="7"/>
      <c r="XS155" s="7"/>
      <c r="XT155" s="7"/>
      <c r="XU155" s="7"/>
      <c r="XV155" s="7"/>
      <c r="XW155" s="7"/>
      <c r="XX155" s="7"/>
      <c r="XY155" s="7"/>
      <c r="XZ155" s="7"/>
      <c r="YA155" s="7"/>
      <c r="YB155" s="7"/>
      <c r="YC155" s="7"/>
      <c r="YD155" s="7"/>
      <c r="YE155" s="7"/>
      <c r="YF155" s="7"/>
      <c r="YG155" s="7"/>
      <c r="YH155" s="7"/>
      <c r="YI155" s="7"/>
      <c r="YJ155" s="7"/>
      <c r="YK155" s="7"/>
      <c r="YL155" s="7"/>
      <c r="YM155" s="7"/>
      <c r="YN155" s="7"/>
      <c r="YO155" s="7"/>
      <c r="YP155" s="7"/>
      <c r="YQ155" s="7"/>
      <c r="YR155" s="7"/>
      <c r="YS155" s="7"/>
      <c r="YT155" s="7"/>
      <c r="YU155" s="7"/>
      <c r="YV155" s="7"/>
      <c r="YW155" s="7"/>
      <c r="YX155" s="7"/>
      <c r="YY155" s="7"/>
      <c r="YZ155" s="7"/>
      <c r="ZA155" s="7"/>
      <c r="ZB155" s="7"/>
      <c r="ZC155" s="7"/>
      <c r="ZD155" s="7"/>
      <c r="ZE155" s="7"/>
      <c r="ZF155" s="7"/>
      <c r="ZG155" s="7"/>
      <c r="ZH155" s="7"/>
      <c r="ZI155" s="7"/>
      <c r="ZJ155" s="7"/>
      <c r="ZK155" s="7"/>
      <c r="ZL155" s="7"/>
      <c r="ZM155" s="7"/>
      <c r="ZN155" s="7"/>
      <c r="ZO155" s="7"/>
      <c r="ZP155" s="7"/>
      <c r="ZQ155" s="7"/>
      <c r="ZR155" s="7"/>
      <c r="ZS155" s="7"/>
      <c r="ZT155" s="7"/>
      <c r="ZU155" s="7"/>
      <c r="ZV155" s="7"/>
      <c r="ZW155" s="7"/>
      <c r="ZX155" s="7"/>
      <c r="ZY155" s="7"/>
      <c r="ZZ155" s="7"/>
      <c r="AAA155" s="7"/>
      <c r="AAB155" s="7"/>
      <c r="AAC155" s="7"/>
      <c r="AAD155" s="7"/>
      <c r="AAE155" s="7"/>
      <c r="AAF155" s="7"/>
      <c r="AAG155" s="7"/>
      <c r="AAH155" s="7"/>
      <c r="AAI155" s="7"/>
      <c r="AAJ155" s="7"/>
      <c r="AAK155" s="7"/>
      <c r="AAL155" s="7"/>
      <c r="AAM155" s="7"/>
      <c r="AAN155" s="7"/>
      <c r="AAO155" s="7"/>
      <c r="AAP155" s="7"/>
      <c r="AAQ155" s="7"/>
      <c r="AAR155" s="7"/>
      <c r="AAS155" s="7"/>
      <c r="AAT155" s="7"/>
      <c r="AAU155" s="7"/>
      <c r="AAV155" s="7"/>
      <c r="AAW155" s="7"/>
      <c r="AAX155" s="7"/>
      <c r="AAY155" s="7"/>
      <c r="AAZ155" s="7"/>
      <c r="ABA155" s="7"/>
      <c r="ABB155" s="7"/>
      <c r="ABC155" s="7"/>
      <c r="ABD155" s="7"/>
      <c r="ABE155" s="7"/>
      <c r="ABF155" s="7"/>
      <c r="ABG155" s="7"/>
      <c r="ABH155" s="7"/>
      <c r="ABI155" s="7"/>
      <c r="ABJ155" s="7"/>
      <c r="ABK155" s="7"/>
      <c r="ABL155" s="7"/>
      <c r="ABM155" s="7"/>
      <c r="ABN155" s="7"/>
      <c r="ABO155" s="7"/>
      <c r="ABP155" s="7"/>
      <c r="ABQ155" s="7"/>
      <c r="ABR155" s="7"/>
      <c r="ABS155" s="7"/>
      <c r="ABT155" s="7"/>
      <c r="ABU155" s="7"/>
      <c r="ABV155" s="7"/>
      <c r="ABW155" s="7"/>
      <c r="ABX155" s="7"/>
      <c r="ABY155" s="7"/>
      <c r="ABZ155" s="7"/>
      <c r="ACA155" s="7"/>
      <c r="ACB155" s="7"/>
      <c r="ACC155" s="7"/>
      <c r="ACD155" s="7"/>
      <c r="ACE155" s="7"/>
      <c r="ACF155" s="7"/>
      <c r="ACG155" s="7"/>
      <c r="ACH155" s="7"/>
      <c r="ACI155" s="7"/>
      <c r="ACJ155" s="7"/>
      <c r="ACK155" s="7"/>
      <c r="ACL155" s="7"/>
      <c r="ACM155" s="7"/>
      <c r="ACN155" s="7"/>
      <c r="ACO155" s="7"/>
      <c r="ACP155" s="7"/>
      <c r="ACQ155" s="7"/>
      <c r="ACR155" s="7"/>
      <c r="ACS155" s="7"/>
      <c r="ACT155" s="7"/>
      <c r="ACU155" s="7"/>
      <c r="ACV155" s="7"/>
      <c r="ACW155" s="7"/>
      <c r="ACX155" s="7"/>
      <c r="ACY155" s="7"/>
      <c r="ACZ155" s="7"/>
      <c r="ADA155" s="7"/>
      <c r="ADB155" s="7"/>
      <c r="ADC155" s="7"/>
      <c r="ADD155" s="7"/>
      <c r="ADE155" s="7"/>
      <c r="ADF155" s="7"/>
      <c r="ADG155" s="7"/>
      <c r="ADH155" s="7"/>
      <c r="ADI155" s="7"/>
      <c r="ADJ155" s="7"/>
      <c r="ADK155" s="7"/>
      <c r="ADL155" s="7"/>
      <c r="ADM155" s="7"/>
      <c r="ADN155" s="7"/>
      <c r="ADO155" s="7"/>
      <c r="ADP155" s="7"/>
      <c r="ADQ155" s="7"/>
      <c r="ADR155" s="7"/>
      <c r="ADS155" s="7"/>
      <c r="ADT155" s="7"/>
      <c r="ADU155" s="7"/>
      <c r="ADV155" s="7"/>
      <c r="ADW155" s="7"/>
      <c r="ADX155" s="7"/>
      <c r="ADY155" s="7"/>
      <c r="ADZ155" s="7"/>
      <c r="AEA155" s="7"/>
      <c r="AEB155" s="7"/>
      <c r="AEC155" s="7"/>
      <c r="AED155" s="7"/>
      <c r="AEE155" s="7"/>
      <c r="AEF155" s="7"/>
      <c r="AEG155" s="7"/>
      <c r="AEH155" s="7"/>
      <c r="AEI155" s="7"/>
      <c r="AEJ155" s="7"/>
      <c r="AEK155" s="7"/>
      <c r="AEL155" s="7"/>
      <c r="AEM155" s="7"/>
      <c r="AEN155" s="7"/>
      <c r="AEO155" s="7"/>
      <c r="AEP155" s="7"/>
      <c r="AEQ155" s="7"/>
      <c r="AER155" s="7"/>
      <c r="AES155" s="7"/>
      <c r="AET155" s="7"/>
      <c r="AEU155" s="7"/>
      <c r="AEV155" s="7"/>
      <c r="AEW155" s="7"/>
      <c r="AEX155" s="7"/>
      <c r="AEY155" s="7"/>
      <c r="AEZ155" s="7"/>
      <c r="AFA155" s="7"/>
      <c r="AFB155" s="7"/>
      <c r="AFC155" s="7"/>
      <c r="AFD155" s="7"/>
      <c r="AFE155" s="7"/>
      <c r="AFF155" s="7"/>
      <c r="AFG155" s="7"/>
      <c r="AFH155" s="7"/>
      <c r="AFI155" s="7"/>
      <c r="AFJ155" s="7"/>
      <c r="AFK155" s="7"/>
      <c r="AFL155" s="7"/>
      <c r="AFM155" s="7"/>
      <c r="AFN155" s="7"/>
      <c r="AFO155" s="7"/>
      <c r="AFP155" s="7"/>
      <c r="AFQ155" s="7"/>
      <c r="AFR155" s="7"/>
      <c r="AFS155" s="7"/>
      <c r="AFT155" s="7"/>
      <c r="AFU155" s="7"/>
      <c r="AFV155" s="7"/>
      <c r="AFW155" s="7"/>
      <c r="AFX155" s="7"/>
      <c r="AFY155" s="7"/>
      <c r="AFZ155" s="7"/>
      <c r="AGA155" s="7"/>
      <c r="AGB155" s="7"/>
      <c r="AGC155" s="7"/>
      <c r="AGD155" s="7"/>
      <c r="AGE155" s="7"/>
      <c r="AGF155" s="7"/>
      <c r="AGG155" s="7"/>
      <c r="AGH155" s="7"/>
      <c r="AGI155" s="7"/>
      <c r="AGJ155" s="7"/>
      <c r="AGK155" s="7"/>
      <c r="AGL155" s="7"/>
      <c r="AGM155" s="7"/>
      <c r="AGN155" s="7"/>
      <c r="AGO155" s="7"/>
      <c r="AGP155" s="7"/>
      <c r="AGQ155" s="7"/>
      <c r="AGR155" s="7"/>
      <c r="AGS155" s="7"/>
      <c r="AGT155" s="7"/>
      <c r="AGU155" s="7"/>
      <c r="AGV155" s="7"/>
      <c r="AGW155" s="7"/>
      <c r="AGX155" s="7"/>
      <c r="AGY155" s="7"/>
      <c r="AGZ155" s="7"/>
      <c r="AHA155" s="7"/>
      <c r="AHB155" s="7"/>
      <c r="AHC155" s="7"/>
      <c r="AHD155" s="7"/>
      <c r="AHE155" s="7"/>
      <c r="AHF155" s="7"/>
      <c r="AHG155" s="7"/>
      <c r="AHH155" s="7"/>
      <c r="AHI155" s="7"/>
      <c r="AHJ155" s="7"/>
      <c r="AHK155" s="7"/>
      <c r="AHL155" s="7"/>
      <c r="AHM155" s="7"/>
      <c r="AHN155" s="7"/>
      <c r="AHO155" s="7"/>
      <c r="AHP155" s="7"/>
      <c r="AHQ155" s="7"/>
      <c r="AHR155" s="7"/>
      <c r="AHS155" s="7"/>
      <c r="AHT155" s="7"/>
      <c r="AHU155" s="7"/>
      <c r="AHV155" s="7"/>
      <c r="AHW155" s="7"/>
      <c r="AHX155" s="7"/>
      <c r="AHY155" s="7"/>
      <c r="AHZ155" s="7"/>
      <c r="AIA155" s="7"/>
      <c r="AIB155" s="7"/>
      <c r="AIC155" s="7"/>
      <c r="AID155" s="7"/>
      <c r="AIE155" s="7"/>
      <c r="AIF155" s="7"/>
      <c r="AIG155" s="7"/>
      <c r="AIH155" s="7"/>
      <c r="AII155" s="7"/>
      <c r="AIJ155" s="7"/>
      <c r="AIK155" s="7"/>
      <c r="AIL155" s="7"/>
      <c r="AIM155" s="7"/>
      <c r="AIN155" s="7"/>
      <c r="AIO155" s="7"/>
      <c r="AIP155" s="7"/>
      <c r="AIQ155" s="7"/>
      <c r="AIR155" s="7"/>
      <c r="AIS155" s="7"/>
      <c r="AIT155" s="7"/>
      <c r="AIU155" s="7"/>
      <c r="AIV155" s="7"/>
      <c r="AIW155" s="7"/>
      <c r="AIX155" s="7"/>
      <c r="AIY155" s="7"/>
      <c r="AIZ155" s="7"/>
      <c r="AJA155" s="7"/>
      <c r="AJB155" s="7"/>
      <c r="AJC155" s="7"/>
      <c r="AJD155" s="7"/>
      <c r="AJE155" s="7"/>
      <c r="AJF155" s="7"/>
      <c r="AJG155" s="7"/>
      <c r="AJH155" s="7"/>
      <c r="AJI155" s="7"/>
      <c r="AJJ155" s="7"/>
      <c r="AJK155" s="7"/>
      <c r="AJL155" s="7"/>
      <c r="AJM155" s="7"/>
      <c r="AJN155" s="7"/>
      <c r="AJO155" s="7"/>
      <c r="AJP155" s="7"/>
      <c r="AJQ155" s="7"/>
      <c r="AJR155" s="7"/>
      <c r="AJS155" s="7"/>
      <c r="AJT155" s="7"/>
      <c r="AJU155" s="7"/>
      <c r="AJV155" s="7"/>
      <c r="AJW155" s="7"/>
      <c r="AJX155" s="7"/>
      <c r="AJY155" s="7"/>
      <c r="AJZ155" s="7"/>
      <c r="AKA155" s="7"/>
      <c r="AKB155" s="7"/>
      <c r="AKC155" s="7"/>
      <c r="AKD155" s="7"/>
      <c r="AKE155" s="7"/>
      <c r="AKF155" s="7"/>
      <c r="AKG155" s="7"/>
      <c r="AKH155" s="7"/>
      <c r="AKI155" s="7"/>
      <c r="AKJ155" s="7"/>
      <c r="AKK155" s="7"/>
      <c r="AKL155" s="7"/>
      <c r="AKM155" s="7"/>
      <c r="AKN155" s="7"/>
      <c r="AKO155" s="7"/>
      <c r="AKP155" s="7"/>
      <c r="AKQ155" s="7"/>
      <c r="AKR155" s="7"/>
      <c r="AKS155" s="7"/>
      <c r="AKT155" s="7"/>
      <c r="AKU155" s="7"/>
      <c r="AKV155" s="7"/>
      <c r="AKW155" s="7"/>
      <c r="AKX155" s="7"/>
      <c r="AKY155" s="7"/>
      <c r="AKZ155" s="7"/>
      <c r="ALA155" s="7"/>
      <c r="ALB155" s="7"/>
      <c r="ALC155" s="7"/>
      <c r="ALD155" s="7"/>
      <c r="ALE155" s="7"/>
      <c r="ALF155" s="7"/>
      <c r="ALG155" s="7"/>
      <c r="ALH155" s="7"/>
      <c r="ALI155" s="7"/>
      <c r="ALJ155" s="7"/>
      <c r="ALK155" s="7"/>
      <c r="ALL155" s="7"/>
      <c r="ALM155" s="7"/>
      <c r="ALN155" s="7"/>
      <c r="ALO155" s="7"/>
      <c r="ALP155" s="7"/>
      <c r="ALQ155" s="7"/>
      <c r="ALR155" s="7"/>
      <c r="ALS155" s="7"/>
      <c r="ALT155" s="7"/>
      <c r="ALU155" s="7"/>
      <c r="ALV155" s="7"/>
      <c r="ALW155" s="7"/>
      <c r="ALX155" s="7"/>
      <c r="ALY155" s="7"/>
      <c r="ALZ155" s="7"/>
      <c r="AMA155" s="7"/>
      <c r="AMB155" s="7"/>
      <c r="AMC155" s="7"/>
      <c r="AMD155" s="7"/>
      <c r="AME155" s="7"/>
      <c r="AMF155" s="7"/>
      <c r="AMG155" s="7"/>
      <c r="AMH155" s="7"/>
      <c r="AMI155" s="7"/>
      <c r="AMJ155" s="7"/>
      <c r="AMK155" s="7"/>
      <c r="AML155" s="7"/>
      <c r="AMM155" s="7"/>
      <c r="AMN155" s="7"/>
      <c r="AMO155" s="7"/>
      <c r="AMP155" s="7"/>
      <c r="AMQ155" s="7"/>
      <c r="AMR155" s="7"/>
      <c r="AMS155" s="7"/>
      <c r="AMT155" s="7"/>
      <c r="AMU155" s="7"/>
      <c r="AMV155" s="7"/>
      <c r="AMW155" s="7"/>
      <c r="AMX155" s="7"/>
      <c r="AMY155" s="7"/>
      <c r="AMZ155" s="7"/>
      <c r="ANA155" s="7"/>
      <c r="ANB155" s="7"/>
      <c r="ANC155" s="7"/>
      <c r="AND155" s="7"/>
      <c r="ANE155" s="7"/>
      <c r="ANF155" s="7"/>
      <c r="ANG155" s="7"/>
      <c r="ANH155" s="7"/>
      <c r="ANI155" s="7"/>
      <c r="ANJ155" s="7"/>
      <c r="ANK155" s="7"/>
      <c r="ANL155" s="7"/>
      <c r="ANM155" s="7"/>
      <c r="ANN155" s="7"/>
      <c r="ANO155" s="7"/>
      <c r="ANP155" s="7"/>
      <c r="ANQ155" s="7"/>
      <c r="ANR155" s="7"/>
      <c r="ANS155" s="7"/>
      <c r="ANT155" s="7"/>
      <c r="ANU155" s="7"/>
      <c r="ANV155" s="7"/>
      <c r="ANW155" s="7"/>
      <c r="ANX155" s="7"/>
      <c r="ANY155" s="7"/>
      <c r="ANZ155" s="7"/>
      <c r="AOA155" s="7"/>
      <c r="AOB155" s="7"/>
      <c r="AOC155" s="7"/>
      <c r="AOD155" s="7"/>
      <c r="AOE155" s="7"/>
      <c r="AOF155" s="7"/>
      <c r="AOG155" s="7"/>
      <c r="AOH155" s="7"/>
      <c r="AOI155" s="7"/>
      <c r="AOJ155" s="7"/>
      <c r="AOK155" s="7"/>
      <c r="AOL155" s="7"/>
      <c r="AOM155" s="7"/>
      <c r="AON155" s="7"/>
      <c r="AOO155" s="7"/>
      <c r="AOP155" s="7"/>
      <c r="AOQ155" s="7"/>
      <c r="AOR155" s="7"/>
      <c r="AOS155" s="7"/>
      <c r="AOT155" s="7"/>
      <c r="AOU155" s="7"/>
      <c r="AOV155" s="7"/>
      <c r="AOW155" s="7"/>
      <c r="AOX155" s="7"/>
      <c r="AOY155" s="7"/>
      <c r="AOZ155" s="7"/>
      <c r="APA155" s="7"/>
      <c r="APB155" s="7"/>
      <c r="APC155" s="7"/>
      <c r="APD155" s="7"/>
      <c r="APE155" s="7"/>
      <c r="APF155" s="7"/>
      <c r="APG155" s="7"/>
      <c r="APH155" s="7"/>
      <c r="API155" s="7"/>
      <c r="APJ155" s="7"/>
      <c r="APK155" s="7"/>
      <c r="APL155" s="7"/>
      <c r="APM155" s="7"/>
      <c r="APN155" s="7"/>
      <c r="APO155" s="7"/>
      <c r="APP155" s="7"/>
      <c r="APQ155" s="7"/>
      <c r="APR155" s="7"/>
      <c r="APS155" s="7"/>
      <c r="APT155" s="7"/>
      <c r="APU155" s="7"/>
      <c r="APV155" s="7"/>
      <c r="APW155" s="7"/>
      <c r="APX155" s="7"/>
      <c r="APY155" s="7"/>
      <c r="APZ155" s="7"/>
      <c r="AQA155" s="7"/>
      <c r="AQB155" s="7"/>
      <c r="AQC155" s="7"/>
      <c r="AQD155" s="7"/>
      <c r="AQE155" s="7"/>
      <c r="AQF155" s="7"/>
      <c r="AQG155" s="7"/>
      <c r="AQH155" s="7"/>
      <c r="AQI155" s="7"/>
      <c r="AQJ155" s="7"/>
      <c r="AQK155" s="7"/>
      <c r="AQL155" s="7"/>
      <c r="AQM155" s="7"/>
      <c r="AQN155" s="7"/>
      <c r="AQO155" s="7"/>
      <c r="AQP155" s="7"/>
      <c r="AQQ155" s="7"/>
      <c r="AQR155" s="7"/>
      <c r="AQS155" s="7"/>
      <c r="AQT155" s="7"/>
      <c r="AQU155" s="7"/>
      <c r="AQV155" s="7"/>
      <c r="AQW155" s="7"/>
      <c r="AQX155" s="7"/>
      <c r="AQY155" s="7"/>
      <c r="AQZ155" s="7"/>
      <c r="ARA155" s="7"/>
      <c r="ARB155" s="7"/>
      <c r="ARC155" s="7"/>
      <c r="ARD155" s="7"/>
      <c r="ARE155" s="7"/>
      <c r="ARF155" s="7"/>
      <c r="ARG155" s="7"/>
      <c r="ARH155" s="7"/>
      <c r="ARI155" s="7"/>
      <c r="ARJ155" s="7"/>
      <c r="ARK155" s="7"/>
      <c r="ARL155" s="7"/>
      <c r="ARM155" s="7"/>
      <c r="ARN155" s="7"/>
      <c r="ARO155" s="7"/>
      <c r="ARP155" s="7"/>
      <c r="ARQ155" s="7"/>
      <c r="ARR155" s="7"/>
      <c r="ARS155" s="7"/>
      <c r="ART155" s="7"/>
      <c r="ARU155" s="7"/>
      <c r="ARV155" s="7"/>
      <c r="ARW155" s="7"/>
      <c r="ARX155" s="7"/>
      <c r="ARY155" s="7"/>
      <c r="ARZ155" s="7"/>
      <c r="ASA155" s="7"/>
      <c r="ASB155" s="7"/>
      <c r="ASC155" s="7"/>
      <c r="ASD155" s="7"/>
      <c r="ASE155" s="7"/>
      <c r="ASF155" s="7"/>
      <c r="ASG155" s="7"/>
      <c r="ASH155" s="7"/>
      <c r="ASI155" s="7"/>
      <c r="ASJ155" s="7"/>
      <c r="ASK155" s="7"/>
      <c r="ASL155" s="7"/>
      <c r="ASM155" s="7"/>
      <c r="ASN155" s="7"/>
      <c r="ASO155" s="7"/>
      <c r="ASP155" s="7"/>
      <c r="ASQ155" s="7"/>
      <c r="ASR155" s="7"/>
      <c r="ASS155" s="7"/>
      <c r="AST155" s="7"/>
      <c r="ASU155" s="7"/>
      <c r="ASV155" s="7"/>
      <c r="ASW155" s="7"/>
      <c r="ASX155" s="7"/>
      <c r="ASY155" s="7"/>
      <c r="ASZ155" s="7"/>
      <c r="ATA155" s="7"/>
      <c r="ATB155" s="7"/>
      <c r="ATC155" s="7"/>
      <c r="ATD155" s="7"/>
      <c r="ATE155" s="7"/>
      <c r="ATF155" s="7"/>
      <c r="ATG155" s="7"/>
      <c r="ATH155" s="7"/>
      <c r="ATI155" s="7"/>
      <c r="ATJ155" s="7"/>
      <c r="ATK155" s="7"/>
      <c r="ATL155" s="7"/>
      <c r="ATM155" s="7"/>
      <c r="ATN155" s="7"/>
      <c r="ATO155" s="7"/>
      <c r="ATP155" s="7"/>
      <c r="ATQ155" s="7"/>
      <c r="ATR155" s="7"/>
      <c r="ATS155" s="7"/>
      <c r="ATT155" s="7"/>
      <c r="ATU155" s="7"/>
      <c r="ATV155" s="7"/>
      <c r="ATW155" s="7"/>
      <c r="ATX155" s="7"/>
      <c r="ATY155" s="7"/>
      <c r="ATZ155" s="7"/>
      <c r="AUA155" s="7"/>
      <c r="AUB155" s="7"/>
      <c r="AUC155" s="7"/>
      <c r="AUD155" s="7"/>
      <c r="AUE155" s="7"/>
      <c r="AUF155" s="7"/>
      <c r="AUG155" s="7"/>
      <c r="AUH155" s="7"/>
      <c r="AUI155" s="7"/>
      <c r="AUJ155" s="7"/>
      <c r="AUK155" s="7"/>
      <c r="AUL155" s="7"/>
      <c r="AUM155" s="7"/>
      <c r="AUN155" s="7"/>
      <c r="AUO155" s="7"/>
      <c r="AUP155" s="7"/>
      <c r="AUQ155" s="7"/>
      <c r="AUR155" s="7"/>
      <c r="AUS155" s="7"/>
      <c r="AUT155" s="7"/>
      <c r="AUU155" s="7"/>
      <c r="AUV155" s="7"/>
      <c r="AUW155" s="7"/>
      <c r="AUX155" s="7"/>
      <c r="AUY155" s="7"/>
      <c r="AUZ155" s="7"/>
      <c r="AVA155" s="7"/>
      <c r="AVB155" s="7"/>
      <c r="AVC155" s="7"/>
      <c r="AVD155" s="7"/>
      <c r="AVE155" s="7"/>
      <c r="AVF155" s="7"/>
      <c r="AVG155" s="7"/>
      <c r="AVH155" s="7"/>
      <c r="AVI155" s="7"/>
      <c r="AVJ155" s="7"/>
      <c r="AVK155" s="7"/>
      <c r="AVL155" s="7"/>
      <c r="AVM155" s="7"/>
      <c r="AVN155" s="7"/>
      <c r="AVO155" s="7"/>
      <c r="AVP155" s="7"/>
      <c r="AVQ155" s="7"/>
      <c r="AVR155" s="7"/>
      <c r="AVS155" s="7"/>
      <c r="AVT155" s="7"/>
      <c r="AVU155" s="7"/>
      <c r="AVV155" s="7"/>
      <c r="AVW155" s="7"/>
      <c r="AVX155" s="7"/>
      <c r="AVY155" s="7"/>
      <c r="AVZ155" s="7"/>
      <c r="AWA155" s="7"/>
      <c r="AWB155" s="7"/>
      <c r="AWC155" s="7"/>
      <c r="AWD155" s="7"/>
      <c r="AWE155" s="7"/>
      <c r="AWF155" s="7"/>
      <c r="AWG155" s="7"/>
      <c r="AWH155" s="7"/>
      <c r="AWI155" s="7"/>
      <c r="AWJ155" s="7"/>
      <c r="AWK155" s="7"/>
      <c r="AWL155" s="7"/>
      <c r="AWM155" s="7"/>
      <c r="AWN155" s="7"/>
      <c r="AWO155" s="7"/>
      <c r="AWP155" s="7"/>
      <c r="AWQ155" s="7"/>
      <c r="AWR155" s="7"/>
      <c r="AWS155" s="7"/>
      <c r="AWT155" s="7"/>
      <c r="AWU155" s="7"/>
      <c r="AWV155" s="7"/>
      <c r="AWW155" s="7"/>
      <c r="AWX155" s="7"/>
      <c r="AWY155" s="7"/>
      <c r="AWZ155" s="7"/>
      <c r="AXA155" s="7"/>
      <c r="AXB155" s="7"/>
      <c r="AXC155" s="7"/>
      <c r="AXD155" s="7"/>
      <c r="AXE155" s="7"/>
      <c r="AXF155" s="7"/>
      <c r="AXG155" s="7"/>
      <c r="AXH155" s="7"/>
      <c r="AXI155" s="7"/>
      <c r="AXJ155" s="7"/>
      <c r="AXK155" s="7"/>
      <c r="AXL155" s="7"/>
      <c r="AXM155" s="7"/>
      <c r="AXN155" s="7"/>
      <c r="AXO155" s="7"/>
      <c r="AXP155" s="7"/>
      <c r="AXQ155" s="7"/>
      <c r="AXR155" s="7"/>
      <c r="AXS155" s="7"/>
      <c r="AXT155" s="7"/>
      <c r="AXU155" s="7"/>
      <c r="AXV155" s="7"/>
      <c r="AXW155" s="7"/>
      <c r="AXX155" s="7"/>
      <c r="AXY155" s="7"/>
      <c r="AXZ155" s="7"/>
      <c r="AYA155" s="7"/>
      <c r="AYB155" s="7"/>
      <c r="AYC155" s="7"/>
      <c r="AYD155" s="7"/>
      <c r="AYE155" s="7"/>
      <c r="AYF155" s="7"/>
      <c r="AYG155" s="7"/>
      <c r="AYH155" s="7"/>
      <c r="AYI155" s="7"/>
      <c r="AYJ155" s="7"/>
      <c r="AYK155" s="7"/>
      <c r="AYL155" s="7"/>
      <c r="AYM155" s="7"/>
      <c r="AYN155" s="7"/>
      <c r="AYO155" s="7"/>
      <c r="AYP155" s="7"/>
      <c r="AYQ155" s="7"/>
      <c r="AYR155" s="7"/>
      <c r="AYS155" s="7"/>
      <c r="AYT155" s="7"/>
      <c r="AYU155" s="7"/>
      <c r="AYV155" s="7"/>
      <c r="AYW155" s="7"/>
      <c r="AYX155" s="7"/>
      <c r="AYY155" s="7"/>
      <c r="AYZ155" s="7"/>
      <c r="AZA155" s="7"/>
      <c r="AZB155" s="7"/>
      <c r="AZC155" s="7"/>
      <c r="AZD155" s="7"/>
      <c r="AZE155" s="7"/>
      <c r="AZF155" s="7"/>
      <c r="AZG155" s="7"/>
      <c r="AZH155" s="7"/>
      <c r="AZI155" s="7"/>
      <c r="AZJ155" s="7"/>
      <c r="AZK155" s="7"/>
      <c r="AZL155" s="7"/>
      <c r="AZM155" s="7"/>
      <c r="AZN155" s="7"/>
      <c r="AZO155" s="7"/>
      <c r="AZP155" s="7"/>
      <c r="AZQ155" s="7"/>
      <c r="AZR155" s="7"/>
      <c r="AZS155" s="7"/>
      <c r="AZT155" s="7"/>
      <c r="AZU155" s="7"/>
      <c r="AZV155" s="7"/>
      <c r="AZW155" s="7"/>
      <c r="AZX155" s="7"/>
      <c r="AZY155" s="7"/>
      <c r="AZZ155" s="7"/>
      <c r="BAA155" s="7"/>
      <c r="BAB155" s="7"/>
      <c r="BAC155" s="7"/>
      <c r="BAD155" s="7"/>
      <c r="BAE155" s="7"/>
      <c r="BAF155" s="7"/>
      <c r="BAG155" s="7"/>
      <c r="BAH155" s="7"/>
      <c r="BAI155" s="7"/>
      <c r="BAJ155" s="7"/>
      <c r="BAK155" s="7"/>
      <c r="BAL155" s="7"/>
      <c r="BAM155" s="7"/>
      <c r="BAN155" s="7"/>
      <c r="BAO155" s="7"/>
      <c r="BAP155" s="7"/>
      <c r="BAQ155" s="7"/>
      <c r="BAR155" s="7"/>
      <c r="BAS155" s="7"/>
      <c r="BAT155" s="7"/>
      <c r="BAU155" s="7"/>
      <c r="BAV155" s="7"/>
      <c r="BAW155" s="7"/>
      <c r="BAX155" s="7"/>
      <c r="BAY155" s="7"/>
      <c r="BAZ155" s="7"/>
      <c r="BBA155" s="7"/>
      <c r="BBB155" s="7"/>
      <c r="BBC155" s="7"/>
      <c r="BBD155" s="7"/>
      <c r="BBE155" s="7"/>
      <c r="BBF155" s="7"/>
      <c r="BBG155" s="7"/>
      <c r="BBH155" s="7"/>
      <c r="BBI155" s="7"/>
      <c r="BBJ155" s="7"/>
      <c r="BBK155" s="7"/>
      <c r="BBL155" s="7"/>
      <c r="BBM155" s="7"/>
      <c r="BBN155" s="7"/>
      <c r="BBO155" s="7"/>
      <c r="BBP155" s="7"/>
      <c r="BBQ155" s="7"/>
      <c r="BBR155" s="7"/>
      <c r="BBS155" s="7"/>
      <c r="BBT155" s="7"/>
      <c r="BBU155" s="7"/>
      <c r="BBV155" s="7"/>
      <c r="BBW155" s="7"/>
      <c r="BBX155" s="7"/>
      <c r="BBY155" s="7"/>
      <c r="BBZ155" s="7"/>
      <c r="BCA155" s="7"/>
      <c r="BCB155" s="7"/>
      <c r="BCC155" s="7"/>
      <c r="BCD155" s="7"/>
      <c r="BCE155" s="7"/>
      <c r="BCF155" s="7"/>
      <c r="BCG155" s="7"/>
      <c r="BCH155" s="7"/>
      <c r="BCI155" s="7"/>
      <c r="BCJ155" s="7"/>
      <c r="BCK155" s="7"/>
      <c r="BCL155" s="7"/>
      <c r="BCM155" s="7"/>
      <c r="BCN155" s="7"/>
      <c r="BCO155" s="7"/>
      <c r="BCP155" s="7"/>
      <c r="BCQ155" s="7"/>
      <c r="BCR155" s="7"/>
      <c r="BCS155" s="7"/>
      <c r="BCT155" s="7"/>
      <c r="BCU155" s="7"/>
      <c r="BCV155" s="7"/>
      <c r="BCW155" s="7"/>
      <c r="BCX155" s="7"/>
      <c r="BCY155" s="7"/>
      <c r="BCZ155" s="7"/>
      <c r="BDA155" s="7"/>
      <c r="BDB155" s="7"/>
      <c r="BDC155" s="7"/>
      <c r="BDD155" s="7"/>
      <c r="BDE155" s="7"/>
      <c r="BDF155" s="7"/>
      <c r="BDG155" s="7"/>
      <c r="BDH155" s="7"/>
      <c r="BDI155" s="7"/>
      <c r="BDJ155" s="7"/>
      <c r="BDK155" s="7"/>
      <c r="BDL155" s="7"/>
      <c r="BDM155" s="7"/>
      <c r="BDN155" s="7"/>
      <c r="BDO155" s="7"/>
      <c r="BDP155" s="7"/>
      <c r="BDQ155" s="7"/>
      <c r="BDR155" s="7"/>
      <c r="BDS155" s="7"/>
      <c r="BDT155" s="7"/>
      <c r="BDU155" s="7"/>
      <c r="BDV155" s="7"/>
      <c r="BDW155" s="7"/>
      <c r="BDX155" s="7"/>
      <c r="BDY155" s="7"/>
      <c r="BDZ155" s="7"/>
      <c r="BEA155" s="7"/>
      <c r="BEB155" s="7"/>
      <c r="BEC155" s="7"/>
      <c r="BED155" s="7"/>
      <c r="BEE155" s="7"/>
      <c r="BEF155" s="7"/>
      <c r="BEG155" s="7"/>
      <c r="BEH155" s="7"/>
      <c r="BEI155" s="7"/>
      <c r="BEJ155" s="7"/>
      <c r="BEK155" s="7"/>
      <c r="BEL155" s="7"/>
      <c r="BEM155" s="7"/>
      <c r="BEN155" s="7"/>
      <c r="BEO155" s="7"/>
      <c r="BEP155" s="7"/>
      <c r="BEQ155" s="7"/>
      <c r="BER155" s="7"/>
      <c r="BES155" s="7"/>
      <c r="BET155" s="7"/>
      <c r="BEU155" s="7"/>
      <c r="BEV155" s="7"/>
      <c r="BEW155" s="7"/>
      <c r="BEX155" s="7"/>
      <c r="BEY155" s="7"/>
      <c r="BEZ155" s="7"/>
      <c r="BFA155" s="7"/>
      <c r="BFB155" s="7"/>
      <c r="BFC155" s="7"/>
      <c r="BFD155" s="7"/>
      <c r="BFE155" s="7"/>
      <c r="BFF155" s="7"/>
      <c r="BFG155" s="7"/>
      <c r="BFH155" s="7"/>
      <c r="BFI155" s="7"/>
      <c r="BFJ155" s="7"/>
      <c r="BFK155" s="7"/>
      <c r="BFL155" s="7"/>
      <c r="BFM155" s="7"/>
      <c r="BFN155" s="7"/>
      <c r="BFO155" s="7"/>
      <c r="BFP155" s="7"/>
      <c r="BFQ155" s="7"/>
      <c r="BFR155" s="7"/>
      <c r="BFS155" s="7"/>
      <c r="BFT155" s="7"/>
      <c r="BFU155" s="7"/>
      <c r="BFV155" s="7"/>
      <c r="BFW155" s="7"/>
      <c r="BFX155" s="7"/>
      <c r="BFY155" s="7"/>
      <c r="BFZ155" s="7"/>
      <c r="BGA155" s="7"/>
      <c r="BGB155" s="7"/>
      <c r="BGC155" s="7"/>
      <c r="BGD155" s="7"/>
      <c r="BGE155" s="7"/>
      <c r="BGF155" s="7"/>
      <c r="BGG155" s="7"/>
      <c r="BGH155" s="7"/>
      <c r="BGI155" s="7"/>
      <c r="BGJ155" s="7"/>
      <c r="BGK155" s="7"/>
      <c r="BGL155" s="7"/>
      <c r="BGM155" s="7"/>
      <c r="BGN155" s="7"/>
      <c r="BGO155" s="7"/>
      <c r="BGP155" s="7"/>
      <c r="BGQ155" s="7"/>
      <c r="BGR155" s="7"/>
      <c r="BGS155" s="7"/>
      <c r="BGT155" s="7"/>
      <c r="BGU155" s="7"/>
      <c r="BGV155" s="7"/>
      <c r="BGW155" s="7"/>
      <c r="BGX155" s="7"/>
      <c r="BGY155" s="7"/>
      <c r="BGZ155" s="7"/>
      <c r="BHA155" s="7"/>
      <c r="BHB155" s="7"/>
      <c r="BHC155" s="7"/>
      <c r="BHD155" s="7"/>
      <c r="BHE155" s="7"/>
      <c r="BHF155" s="7"/>
      <c r="BHG155" s="7"/>
      <c r="BHH155" s="7"/>
      <c r="BHI155" s="7"/>
      <c r="BHJ155" s="7"/>
      <c r="BHK155" s="7"/>
      <c r="BHL155" s="7"/>
      <c r="BHM155" s="7"/>
      <c r="BHN155" s="7"/>
      <c r="BHO155" s="7"/>
      <c r="BHP155" s="7"/>
      <c r="BHQ155" s="7"/>
      <c r="BHR155" s="7"/>
      <c r="BHS155" s="7"/>
      <c r="BHT155" s="7"/>
      <c r="BHU155" s="7"/>
      <c r="BHV155" s="7"/>
      <c r="BHW155" s="7"/>
      <c r="BHX155" s="7"/>
      <c r="BHY155" s="7"/>
      <c r="BHZ155" s="7"/>
      <c r="BIA155" s="7"/>
      <c r="BIB155" s="7"/>
      <c r="BIC155" s="7"/>
      <c r="BID155" s="7"/>
      <c r="BIE155" s="7"/>
      <c r="BIF155" s="7"/>
      <c r="BIG155" s="7"/>
      <c r="BIH155" s="7"/>
      <c r="BII155" s="7"/>
      <c r="BIJ155" s="7"/>
      <c r="BIK155" s="7"/>
      <c r="BIL155" s="7"/>
      <c r="BIM155" s="7"/>
      <c r="BIN155" s="7"/>
      <c r="BIO155" s="7"/>
      <c r="BIP155" s="7"/>
      <c r="BIQ155" s="7"/>
      <c r="BIR155" s="7"/>
      <c r="BIS155" s="7"/>
      <c r="BIT155" s="7"/>
      <c r="BIU155" s="7"/>
      <c r="BIV155" s="7"/>
      <c r="BIW155" s="7"/>
      <c r="BIX155" s="7"/>
      <c r="BIY155" s="7"/>
      <c r="BIZ155" s="7"/>
      <c r="BJA155" s="7"/>
      <c r="BJB155" s="7"/>
      <c r="BJC155" s="7"/>
      <c r="BJD155" s="7"/>
      <c r="BJE155" s="7"/>
      <c r="BJF155" s="7"/>
      <c r="BJG155" s="7"/>
      <c r="BJH155" s="7"/>
      <c r="BJI155" s="7"/>
      <c r="BJJ155" s="7"/>
      <c r="BJK155" s="7"/>
      <c r="BJL155" s="7"/>
      <c r="BJM155" s="7"/>
      <c r="BJN155" s="7"/>
      <c r="BJO155" s="7"/>
      <c r="BJP155" s="7"/>
      <c r="BJQ155" s="7"/>
      <c r="BJR155" s="7"/>
      <c r="BJS155" s="7"/>
      <c r="BJT155" s="7"/>
      <c r="BJU155" s="7"/>
      <c r="BJV155" s="7"/>
      <c r="BJW155" s="7"/>
      <c r="BJX155" s="7"/>
      <c r="BJY155" s="7"/>
      <c r="BJZ155" s="7"/>
      <c r="BKA155" s="7"/>
      <c r="BKB155" s="7"/>
      <c r="BKC155" s="7"/>
      <c r="BKD155" s="7"/>
      <c r="BKE155" s="7"/>
      <c r="BKF155" s="7"/>
      <c r="BKG155" s="7"/>
      <c r="BKH155" s="7"/>
      <c r="BKI155" s="7"/>
      <c r="BKJ155" s="7"/>
      <c r="BKK155" s="7"/>
      <c r="BKL155" s="7"/>
      <c r="BKM155" s="7"/>
      <c r="BKN155" s="7"/>
      <c r="BKO155" s="7"/>
      <c r="BKP155" s="7"/>
      <c r="BKQ155" s="7"/>
      <c r="BKR155" s="7"/>
      <c r="BKS155" s="7"/>
      <c r="BKT155" s="7"/>
      <c r="BKU155" s="7"/>
      <c r="BKV155" s="7"/>
      <c r="BKW155" s="7"/>
      <c r="BKX155" s="7"/>
      <c r="BKY155" s="7"/>
      <c r="BKZ155" s="7"/>
      <c r="BLA155" s="7"/>
      <c r="BLB155" s="7"/>
      <c r="BLC155" s="7"/>
      <c r="BLD155" s="7"/>
      <c r="BLE155" s="7"/>
      <c r="BLF155" s="7"/>
      <c r="BLG155" s="7"/>
      <c r="BLH155" s="7"/>
      <c r="BLI155" s="7"/>
      <c r="BLJ155" s="7"/>
      <c r="BLK155" s="7"/>
      <c r="BLL155" s="7"/>
      <c r="BLM155" s="7"/>
      <c r="BLN155" s="7"/>
      <c r="BLO155" s="7"/>
      <c r="BLP155" s="7"/>
      <c r="BLQ155" s="7"/>
      <c r="BLR155" s="7"/>
      <c r="BLS155" s="7"/>
      <c r="BLT155" s="7"/>
      <c r="BLU155" s="7"/>
      <c r="BLV155" s="7"/>
      <c r="BLW155" s="7"/>
      <c r="BLX155" s="7"/>
      <c r="BLY155" s="7"/>
      <c r="BLZ155" s="7"/>
      <c r="BMA155" s="7"/>
      <c r="BMB155" s="7"/>
      <c r="BMC155" s="7"/>
      <c r="BMD155" s="7"/>
      <c r="BME155" s="7"/>
      <c r="BMF155" s="7"/>
      <c r="BMG155" s="7"/>
      <c r="BMH155" s="7"/>
      <c r="BMI155" s="7"/>
      <c r="BMJ155" s="7"/>
      <c r="BMK155" s="7"/>
      <c r="BML155" s="7"/>
      <c r="BMM155" s="7"/>
      <c r="BMN155" s="7"/>
      <c r="BMO155" s="7"/>
      <c r="BMP155" s="7"/>
      <c r="BMQ155" s="7"/>
      <c r="BMR155" s="7"/>
      <c r="BMS155" s="7"/>
      <c r="BMT155" s="7"/>
      <c r="BMU155" s="7"/>
      <c r="BMV155" s="7"/>
      <c r="BMW155" s="7"/>
      <c r="BMX155" s="7"/>
      <c r="BMY155" s="7"/>
      <c r="BMZ155" s="7"/>
      <c r="BNA155" s="7"/>
      <c r="BNB155" s="7"/>
      <c r="BNC155" s="7"/>
      <c r="BND155" s="7"/>
      <c r="BNE155" s="7"/>
      <c r="BNF155" s="7"/>
      <c r="BNG155" s="7"/>
      <c r="BNH155" s="7"/>
      <c r="BNI155" s="7"/>
      <c r="BNJ155" s="7"/>
      <c r="BNK155" s="7"/>
      <c r="BNL155" s="7"/>
      <c r="BNM155" s="7"/>
      <c r="BNN155" s="7"/>
      <c r="BNO155" s="7"/>
      <c r="BNP155" s="7"/>
      <c r="BNQ155" s="7"/>
      <c r="BNR155" s="7"/>
      <c r="BNS155" s="7"/>
      <c r="BNT155" s="7"/>
      <c r="BNU155" s="7"/>
      <c r="BNV155" s="7"/>
      <c r="BNW155" s="7"/>
      <c r="BNX155" s="7"/>
      <c r="BNY155" s="7"/>
      <c r="BNZ155" s="7"/>
      <c r="BOA155" s="7"/>
      <c r="BOB155" s="7"/>
      <c r="BOC155" s="7"/>
      <c r="BOD155" s="7"/>
      <c r="BOE155" s="7"/>
      <c r="BOF155" s="7"/>
      <c r="BOG155" s="7"/>
      <c r="BOH155" s="7"/>
      <c r="BOI155" s="7"/>
      <c r="BOJ155" s="7"/>
      <c r="BOK155" s="7"/>
      <c r="BOL155" s="7"/>
      <c r="BOM155" s="7"/>
      <c r="BON155" s="7"/>
      <c r="BOO155" s="7"/>
      <c r="BOP155" s="7"/>
      <c r="BOQ155" s="7"/>
      <c r="BOR155" s="7"/>
      <c r="BOS155" s="7"/>
      <c r="BOT155" s="7"/>
      <c r="BOU155" s="7"/>
      <c r="BOV155" s="7"/>
      <c r="BOW155" s="7"/>
      <c r="BOX155" s="7"/>
      <c r="BOY155" s="7"/>
      <c r="BOZ155" s="7"/>
      <c r="BPA155" s="7"/>
      <c r="BPB155" s="7"/>
      <c r="BPC155" s="7"/>
      <c r="BPD155" s="7"/>
      <c r="BPE155" s="7"/>
      <c r="BPF155" s="7"/>
      <c r="BPG155" s="7"/>
      <c r="BPH155" s="7"/>
      <c r="BPI155" s="7"/>
      <c r="BPJ155" s="7"/>
      <c r="BPK155" s="7"/>
      <c r="BPL155" s="7"/>
      <c r="BPM155" s="7"/>
      <c r="BPN155" s="7"/>
      <c r="BPO155" s="7"/>
      <c r="BPP155" s="7"/>
      <c r="BPQ155" s="7"/>
      <c r="BPR155" s="7"/>
      <c r="BPS155" s="7"/>
      <c r="BPT155" s="7"/>
      <c r="BPU155" s="7"/>
      <c r="BPV155" s="7"/>
      <c r="BPW155" s="7"/>
      <c r="BPX155" s="7"/>
      <c r="BPY155" s="7"/>
      <c r="BPZ155" s="7"/>
      <c r="BQA155" s="7"/>
      <c r="BQB155" s="7"/>
      <c r="BQC155" s="7"/>
      <c r="BQD155" s="7"/>
      <c r="BQE155" s="7"/>
      <c r="BQF155" s="7"/>
      <c r="BQG155" s="7"/>
      <c r="BQH155" s="7"/>
      <c r="BQI155" s="7"/>
      <c r="BQJ155" s="7"/>
      <c r="BQK155" s="7"/>
      <c r="BQL155" s="7"/>
      <c r="BQM155" s="7"/>
      <c r="BQN155" s="7"/>
      <c r="BQO155" s="7"/>
      <c r="BQP155" s="7"/>
      <c r="BQQ155" s="7"/>
      <c r="BQR155" s="7"/>
      <c r="BQS155" s="7"/>
      <c r="BQT155" s="7"/>
      <c r="BQU155" s="7"/>
      <c r="BQV155" s="7"/>
      <c r="BQW155" s="7"/>
      <c r="BQX155" s="7"/>
      <c r="BQY155" s="7"/>
      <c r="BQZ155" s="7"/>
      <c r="BRA155" s="7"/>
      <c r="BRB155" s="7"/>
      <c r="BRC155" s="7"/>
      <c r="BRD155" s="7"/>
      <c r="BRE155" s="7"/>
      <c r="BRF155" s="7"/>
      <c r="BRG155" s="7"/>
      <c r="BRH155" s="7"/>
      <c r="BRI155" s="7"/>
      <c r="BRJ155" s="7"/>
      <c r="BRK155" s="7"/>
      <c r="BRL155" s="7"/>
      <c r="BRM155" s="7"/>
      <c r="BRN155" s="7"/>
      <c r="BRO155" s="7"/>
      <c r="BRP155" s="7"/>
      <c r="BRQ155" s="7"/>
      <c r="BRR155" s="7"/>
      <c r="BRS155" s="7"/>
      <c r="BRT155" s="7"/>
      <c r="BRU155" s="7"/>
      <c r="BRV155" s="7"/>
      <c r="BRW155" s="7"/>
      <c r="BRX155" s="7"/>
      <c r="BRY155" s="7"/>
      <c r="BRZ155" s="7"/>
      <c r="BSA155" s="7"/>
      <c r="BSB155" s="7"/>
      <c r="BSC155" s="7"/>
      <c r="BSD155" s="7"/>
      <c r="BSE155" s="7"/>
      <c r="BSF155" s="7"/>
      <c r="BSG155" s="7"/>
      <c r="BSH155" s="7"/>
      <c r="BSI155" s="7"/>
      <c r="BSJ155" s="7"/>
      <c r="BSK155" s="7"/>
      <c r="BSL155" s="7"/>
      <c r="BSM155" s="7"/>
      <c r="BSN155" s="7"/>
      <c r="BSO155" s="7"/>
      <c r="BSP155" s="7"/>
      <c r="BSQ155" s="7"/>
      <c r="BSR155" s="7"/>
      <c r="BSS155" s="7"/>
      <c r="BST155" s="7"/>
      <c r="BSU155" s="7"/>
      <c r="BSV155" s="7"/>
      <c r="BSW155" s="7"/>
      <c r="BSX155" s="7"/>
      <c r="BSY155" s="7"/>
      <c r="BSZ155" s="7"/>
      <c r="BTA155" s="7"/>
      <c r="BTB155" s="7"/>
      <c r="BTC155" s="7"/>
      <c r="BTD155" s="7"/>
      <c r="BTE155" s="7"/>
      <c r="BTF155" s="7"/>
      <c r="BTG155" s="7"/>
      <c r="BTH155" s="7"/>
      <c r="BTI155" s="7"/>
      <c r="BTJ155" s="7"/>
      <c r="BTK155" s="7"/>
      <c r="BTL155" s="7"/>
      <c r="BTM155" s="7"/>
      <c r="BTN155" s="7"/>
      <c r="BTO155" s="7"/>
      <c r="BTP155" s="7"/>
      <c r="BTQ155" s="7"/>
      <c r="BTR155" s="7"/>
      <c r="BTS155" s="7"/>
      <c r="BTT155" s="7"/>
      <c r="BTU155" s="7"/>
      <c r="BTV155" s="7"/>
      <c r="BTW155" s="7"/>
      <c r="BTX155" s="7"/>
      <c r="BTY155" s="7"/>
      <c r="BTZ155" s="7"/>
      <c r="BUA155" s="7"/>
      <c r="BUB155" s="7"/>
      <c r="BUC155" s="7"/>
      <c r="BUD155" s="7"/>
      <c r="BUE155" s="7"/>
      <c r="BUF155" s="7"/>
      <c r="BUG155" s="7"/>
      <c r="BUH155" s="7"/>
      <c r="BUI155" s="7"/>
      <c r="BUJ155" s="7"/>
      <c r="BUK155" s="7"/>
      <c r="BUL155" s="7"/>
      <c r="BUM155" s="7"/>
      <c r="BUN155" s="7"/>
      <c r="BUO155" s="7"/>
      <c r="BUP155" s="7"/>
      <c r="BUQ155" s="7"/>
      <c r="BUR155" s="7"/>
      <c r="BUS155" s="7"/>
      <c r="BUT155" s="7"/>
      <c r="BUU155" s="7"/>
      <c r="BUV155" s="7"/>
      <c r="BUW155" s="7"/>
      <c r="BUX155" s="7"/>
      <c r="BUY155" s="7"/>
      <c r="BUZ155" s="7"/>
      <c r="BVA155" s="7"/>
      <c r="BVB155" s="7"/>
      <c r="BVC155" s="7"/>
      <c r="BVD155" s="7"/>
      <c r="BVE155" s="7"/>
      <c r="BVF155" s="7"/>
      <c r="BVG155" s="7"/>
      <c r="BVH155" s="7"/>
      <c r="BVI155" s="7"/>
      <c r="BVJ155" s="7"/>
      <c r="BVK155" s="7"/>
      <c r="BVL155" s="7"/>
      <c r="BVM155" s="7"/>
      <c r="BVN155" s="7"/>
      <c r="BVO155" s="7"/>
      <c r="BVP155" s="7"/>
      <c r="BVQ155" s="7"/>
      <c r="BVR155" s="7"/>
      <c r="BVS155" s="7"/>
      <c r="BVT155" s="7"/>
      <c r="BVU155" s="7"/>
      <c r="BVV155" s="7"/>
      <c r="BVW155" s="7"/>
      <c r="BVX155" s="7"/>
      <c r="BVY155" s="7"/>
      <c r="BVZ155" s="7"/>
      <c r="BWA155" s="7"/>
      <c r="BWB155" s="7"/>
      <c r="BWC155" s="7"/>
      <c r="BWD155" s="7"/>
      <c r="BWE155" s="7"/>
      <c r="BWF155" s="7"/>
      <c r="BWG155" s="7"/>
      <c r="BWH155" s="7"/>
      <c r="BWI155" s="7"/>
      <c r="BWJ155" s="7"/>
      <c r="BWK155" s="7"/>
      <c r="BWL155" s="7"/>
      <c r="BWM155" s="7"/>
      <c r="BWN155" s="7"/>
      <c r="BWO155" s="7"/>
      <c r="BWP155" s="7"/>
      <c r="BWQ155" s="7"/>
      <c r="BWR155" s="7"/>
      <c r="BWS155" s="7"/>
      <c r="BWT155" s="7"/>
      <c r="BWU155" s="7"/>
      <c r="BWV155" s="7"/>
      <c r="BWW155" s="7"/>
      <c r="BWX155" s="7"/>
      <c r="BWY155" s="7"/>
      <c r="BWZ155" s="7"/>
      <c r="BXA155" s="7"/>
      <c r="BXB155" s="7"/>
      <c r="BXC155" s="7"/>
      <c r="BXD155" s="7"/>
      <c r="BXE155" s="7"/>
      <c r="BXF155" s="7"/>
      <c r="BXG155" s="7"/>
      <c r="BXH155" s="7"/>
      <c r="BXI155" s="7"/>
      <c r="BXJ155" s="7"/>
      <c r="BXK155" s="7"/>
      <c r="BXL155" s="7"/>
      <c r="BXM155" s="7"/>
      <c r="BXN155" s="7"/>
      <c r="BXO155" s="7"/>
      <c r="BXP155" s="7"/>
      <c r="BXQ155" s="7"/>
      <c r="BXR155" s="7"/>
      <c r="BXS155" s="7"/>
      <c r="BXT155" s="7"/>
      <c r="BXU155" s="7"/>
      <c r="BXV155" s="7"/>
      <c r="BXW155" s="7"/>
      <c r="BXX155" s="7"/>
      <c r="BXY155" s="7"/>
      <c r="BXZ155" s="7"/>
      <c r="BYA155" s="7"/>
      <c r="BYB155" s="7"/>
      <c r="BYC155" s="7"/>
      <c r="BYD155" s="7"/>
      <c r="BYE155" s="7"/>
      <c r="BYF155" s="7"/>
      <c r="BYG155" s="7"/>
      <c r="BYH155" s="7"/>
      <c r="BYI155" s="7"/>
      <c r="BYJ155" s="7"/>
      <c r="BYK155" s="7"/>
      <c r="BYL155" s="7"/>
      <c r="BYM155" s="7"/>
      <c r="BYN155" s="7"/>
      <c r="BYO155" s="7"/>
      <c r="BYP155" s="7"/>
      <c r="BYQ155" s="7"/>
      <c r="BYR155" s="7"/>
      <c r="BYS155" s="7"/>
      <c r="BYT155" s="7"/>
      <c r="BYU155" s="7"/>
      <c r="BYV155" s="7"/>
      <c r="BYW155" s="7"/>
      <c r="BYX155" s="7"/>
      <c r="BYY155" s="7"/>
      <c r="BYZ155" s="7"/>
      <c r="BZA155" s="7"/>
      <c r="BZB155" s="7"/>
      <c r="BZC155" s="7"/>
      <c r="BZD155" s="7"/>
      <c r="BZE155" s="7"/>
      <c r="BZF155" s="7"/>
      <c r="BZG155" s="7"/>
      <c r="BZH155" s="7"/>
      <c r="BZI155" s="7"/>
      <c r="BZJ155" s="7"/>
      <c r="BZK155" s="7"/>
      <c r="BZL155" s="7"/>
      <c r="BZM155" s="7"/>
      <c r="BZN155" s="7"/>
      <c r="BZO155" s="7"/>
      <c r="BZP155" s="7"/>
      <c r="BZQ155" s="7"/>
      <c r="BZR155" s="7"/>
      <c r="BZS155" s="7"/>
      <c r="BZT155" s="7"/>
      <c r="BZU155" s="7"/>
      <c r="BZV155" s="7"/>
      <c r="BZW155" s="7"/>
      <c r="BZX155" s="7"/>
      <c r="BZY155" s="7"/>
      <c r="BZZ155" s="7"/>
      <c r="CAA155" s="7"/>
      <c r="CAB155" s="7"/>
      <c r="CAC155" s="7"/>
      <c r="CAD155" s="7"/>
      <c r="CAE155" s="7"/>
      <c r="CAF155" s="7"/>
      <c r="CAG155" s="7"/>
      <c r="CAH155" s="7"/>
      <c r="CAI155" s="7"/>
      <c r="CAJ155" s="7"/>
      <c r="CAK155" s="7"/>
      <c r="CAL155" s="7"/>
      <c r="CAM155" s="7"/>
      <c r="CAN155" s="7"/>
      <c r="CAO155" s="7"/>
      <c r="CAP155" s="7"/>
      <c r="CAQ155" s="7"/>
      <c r="CAR155" s="7"/>
      <c r="CAS155" s="7"/>
      <c r="CAT155" s="7"/>
      <c r="CAU155" s="7"/>
      <c r="CAV155" s="7"/>
      <c r="CAW155" s="7"/>
      <c r="CAX155" s="7"/>
      <c r="CAY155" s="7"/>
      <c r="CAZ155" s="7"/>
      <c r="CBA155" s="7"/>
      <c r="CBB155" s="7"/>
      <c r="CBC155" s="7"/>
      <c r="CBD155" s="7"/>
      <c r="CBE155" s="7"/>
      <c r="CBF155" s="7"/>
      <c r="CBG155" s="7"/>
      <c r="CBH155" s="7"/>
      <c r="CBI155" s="7"/>
      <c r="CBJ155" s="7"/>
      <c r="CBK155" s="7"/>
      <c r="CBL155" s="7"/>
      <c r="CBM155" s="7"/>
      <c r="CBN155" s="7"/>
      <c r="CBO155" s="7"/>
      <c r="CBP155" s="7"/>
      <c r="CBQ155" s="7"/>
      <c r="CBR155" s="7"/>
      <c r="CBS155" s="7"/>
      <c r="CBT155" s="7"/>
      <c r="CBU155" s="7"/>
      <c r="CBV155" s="7"/>
      <c r="CBW155" s="7"/>
      <c r="CBX155" s="7"/>
      <c r="CBY155" s="7"/>
      <c r="CBZ155" s="7"/>
      <c r="CCA155" s="7"/>
      <c r="CCB155" s="7"/>
      <c r="CCC155" s="7"/>
      <c r="CCD155" s="7"/>
      <c r="CCE155" s="7"/>
      <c r="CCF155" s="7"/>
      <c r="CCG155" s="7"/>
      <c r="CCH155" s="7"/>
      <c r="CCI155" s="7"/>
      <c r="CCJ155" s="7"/>
      <c r="CCK155" s="7"/>
      <c r="CCL155" s="7"/>
      <c r="CCM155" s="7"/>
      <c r="CCN155" s="7"/>
      <c r="CCO155" s="7"/>
      <c r="CCP155" s="7"/>
      <c r="CCQ155" s="7"/>
      <c r="CCR155" s="7"/>
      <c r="CCS155" s="7"/>
      <c r="CCT155" s="7"/>
      <c r="CCU155" s="7"/>
      <c r="CCV155" s="7"/>
      <c r="CCW155" s="7"/>
      <c r="CCX155" s="7"/>
      <c r="CCY155" s="7"/>
      <c r="CCZ155" s="7"/>
      <c r="CDA155" s="7"/>
      <c r="CDB155" s="7"/>
      <c r="CDC155" s="7"/>
      <c r="CDD155" s="7"/>
      <c r="CDE155" s="7"/>
      <c r="CDF155" s="7"/>
      <c r="CDG155" s="7"/>
      <c r="CDH155" s="7"/>
      <c r="CDI155" s="7"/>
      <c r="CDJ155" s="7"/>
      <c r="CDK155" s="7"/>
      <c r="CDL155" s="7"/>
      <c r="CDM155" s="7"/>
      <c r="CDN155" s="7"/>
      <c r="CDO155" s="7"/>
      <c r="CDP155" s="7"/>
      <c r="CDQ155" s="7"/>
      <c r="CDR155" s="7"/>
      <c r="CDS155" s="7"/>
      <c r="CDT155" s="7"/>
      <c r="CDU155" s="7"/>
      <c r="CDV155" s="7"/>
      <c r="CDW155" s="7"/>
      <c r="CDX155" s="7"/>
      <c r="CDY155" s="7"/>
      <c r="CDZ155" s="7"/>
      <c r="CEA155" s="7"/>
      <c r="CEB155" s="7"/>
      <c r="CEC155" s="7"/>
      <c r="CED155" s="7"/>
      <c r="CEE155" s="7"/>
      <c r="CEF155" s="7"/>
      <c r="CEG155" s="7"/>
      <c r="CEH155" s="7"/>
      <c r="CEI155" s="7"/>
      <c r="CEJ155" s="7"/>
      <c r="CEK155" s="7"/>
      <c r="CEL155" s="7"/>
      <c r="CEM155" s="7"/>
      <c r="CEN155" s="7"/>
      <c r="CEO155" s="7"/>
      <c r="CEP155" s="7"/>
      <c r="CEQ155" s="7"/>
      <c r="CER155" s="7"/>
      <c r="CES155" s="7"/>
      <c r="CET155" s="7"/>
      <c r="CEU155" s="7"/>
      <c r="CEV155" s="7"/>
      <c r="CEW155" s="7"/>
      <c r="CEX155" s="7"/>
      <c r="CEY155" s="7"/>
      <c r="CEZ155" s="7"/>
      <c r="CFA155" s="7"/>
      <c r="CFB155" s="7"/>
      <c r="CFC155" s="7"/>
      <c r="CFD155" s="7"/>
      <c r="CFE155" s="7"/>
      <c r="CFF155" s="7"/>
      <c r="CFG155" s="7"/>
      <c r="CFH155" s="7"/>
      <c r="CFI155" s="7"/>
      <c r="CFJ155" s="7"/>
      <c r="CFK155" s="7"/>
      <c r="CFL155" s="7"/>
      <c r="CFM155" s="7"/>
      <c r="CFN155" s="7"/>
      <c r="CFO155" s="7"/>
      <c r="CFP155" s="7"/>
      <c r="CFQ155" s="7"/>
      <c r="CFR155" s="7"/>
      <c r="CFS155" s="7"/>
      <c r="CFT155" s="7"/>
      <c r="CFU155" s="7"/>
      <c r="CFV155" s="7"/>
      <c r="CFW155" s="7"/>
      <c r="CFX155" s="7"/>
      <c r="CFY155" s="7"/>
      <c r="CFZ155" s="7"/>
      <c r="CGA155" s="7"/>
      <c r="CGB155" s="7"/>
      <c r="CGC155" s="7"/>
      <c r="CGD155" s="7"/>
      <c r="CGE155" s="7"/>
      <c r="CGF155" s="7"/>
      <c r="CGG155" s="7"/>
      <c r="CGH155" s="7"/>
      <c r="CGI155" s="7"/>
      <c r="CGJ155" s="7"/>
      <c r="CGK155" s="7"/>
      <c r="CGL155" s="7"/>
      <c r="CGM155" s="7"/>
      <c r="CGN155" s="7"/>
      <c r="CGO155" s="7"/>
      <c r="CGP155" s="7"/>
      <c r="CGQ155" s="7"/>
      <c r="CGR155" s="7"/>
      <c r="CGS155" s="7"/>
      <c r="CGT155" s="7"/>
      <c r="CGU155" s="7"/>
      <c r="CGV155" s="7"/>
      <c r="CGW155" s="7"/>
      <c r="CGX155" s="7"/>
      <c r="CGY155" s="7"/>
      <c r="CGZ155" s="7"/>
      <c r="CHA155" s="7"/>
      <c r="CHB155" s="7"/>
      <c r="CHC155" s="7"/>
      <c r="CHD155" s="7"/>
      <c r="CHE155" s="7"/>
      <c r="CHF155" s="7"/>
      <c r="CHG155" s="7"/>
      <c r="CHH155" s="7"/>
      <c r="CHI155" s="7"/>
      <c r="CHJ155" s="7"/>
      <c r="CHK155" s="7"/>
      <c r="CHL155" s="7"/>
      <c r="CHM155" s="7"/>
      <c r="CHN155" s="7"/>
      <c r="CHO155" s="7"/>
      <c r="CHP155" s="7"/>
      <c r="CHQ155" s="7"/>
      <c r="CHR155" s="7"/>
      <c r="CHS155" s="7"/>
      <c r="CHT155" s="7"/>
      <c r="CHU155" s="7"/>
      <c r="CHV155" s="7"/>
      <c r="CHW155" s="7"/>
      <c r="CHX155" s="7"/>
      <c r="CHY155" s="7"/>
      <c r="CHZ155" s="7"/>
      <c r="CIA155" s="7"/>
      <c r="CIB155" s="7"/>
      <c r="CIC155" s="7"/>
      <c r="CID155" s="7"/>
      <c r="CIE155" s="7"/>
      <c r="CIF155" s="7"/>
      <c r="CIG155" s="7"/>
      <c r="CIH155" s="7"/>
      <c r="CII155" s="7"/>
      <c r="CIJ155" s="7"/>
      <c r="CIK155" s="7"/>
      <c r="CIL155" s="7"/>
      <c r="CIM155" s="7"/>
      <c r="CIN155" s="7"/>
      <c r="CIO155" s="7"/>
      <c r="CIP155" s="7"/>
      <c r="CIQ155" s="7"/>
      <c r="CIR155" s="7"/>
      <c r="CIS155" s="7"/>
      <c r="CIT155" s="7"/>
      <c r="CIU155" s="7"/>
      <c r="CIV155" s="7"/>
      <c r="CIW155" s="7"/>
      <c r="CIX155" s="7"/>
      <c r="CIY155" s="7"/>
      <c r="CIZ155" s="7"/>
      <c r="CJA155" s="7"/>
      <c r="CJB155" s="7"/>
      <c r="CJC155" s="7"/>
      <c r="CJD155" s="7"/>
      <c r="CJE155" s="7"/>
      <c r="CJF155" s="7"/>
      <c r="CJG155" s="7"/>
      <c r="CJH155" s="7"/>
      <c r="CJI155" s="7"/>
      <c r="CJJ155" s="7"/>
      <c r="CJK155" s="7"/>
      <c r="CJL155" s="7"/>
      <c r="CJM155" s="7"/>
      <c r="CJN155" s="7"/>
      <c r="CJO155" s="7"/>
      <c r="CJP155" s="7"/>
      <c r="CJQ155" s="7"/>
      <c r="CJR155" s="7"/>
      <c r="CJS155" s="7"/>
      <c r="CJT155" s="7"/>
      <c r="CJU155" s="7"/>
      <c r="CJV155" s="7"/>
      <c r="CJW155" s="7"/>
      <c r="CJX155" s="7"/>
      <c r="CJY155" s="7"/>
      <c r="CJZ155" s="7"/>
      <c r="CKA155" s="7"/>
      <c r="CKB155" s="7"/>
      <c r="CKC155" s="7"/>
      <c r="CKD155" s="7"/>
      <c r="CKE155" s="7"/>
      <c r="CKF155" s="7"/>
      <c r="CKG155" s="7"/>
      <c r="CKH155" s="7"/>
      <c r="CKI155" s="7"/>
      <c r="CKJ155" s="7"/>
      <c r="CKK155" s="7"/>
      <c r="CKL155" s="7"/>
      <c r="CKM155" s="7"/>
      <c r="CKN155" s="7"/>
      <c r="CKO155" s="7"/>
      <c r="CKP155" s="7"/>
      <c r="CKQ155" s="7"/>
      <c r="CKR155" s="7"/>
      <c r="CKS155" s="7"/>
      <c r="CKT155" s="7"/>
      <c r="CKU155" s="7"/>
      <c r="CKV155" s="7"/>
      <c r="CKW155" s="7"/>
      <c r="CKX155" s="7"/>
      <c r="CKY155" s="7"/>
      <c r="CKZ155" s="7"/>
      <c r="CLA155" s="7"/>
      <c r="CLB155" s="7"/>
      <c r="CLC155" s="7"/>
      <c r="CLD155" s="7"/>
      <c r="CLE155" s="7"/>
      <c r="CLF155" s="7"/>
      <c r="CLG155" s="7"/>
      <c r="CLH155" s="7"/>
      <c r="CLI155" s="7"/>
      <c r="CLJ155" s="7"/>
      <c r="CLK155" s="7"/>
      <c r="CLL155" s="7"/>
      <c r="CLM155" s="7"/>
      <c r="CLN155" s="7"/>
      <c r="CLO155" s="7"/>
      <c r="CLP155" s="7"/>
      <c r="CLQ155" s="7"/>
      <c r="CLR155" s="7"/>
      <c r="CLS155" s="7"/>
      <c r="CLT155" s="7"/>
      <c r="CLU155" s="7"/>
      <c r="CLV155" s="7"/>
      <c r="CLW155" s="7"/>
      <c r="CLX155" s="7"/>
      <c r="CLY155" s="7"/>
      <c r="CLZ155" s="7"/>
      <c r="CMA155" s="7"/>
      <c r="CMB155" s="7"/>
      <c r="CMC155" s="7"/>
      <c r="CMD155" s="7"/>
      <c r="CME155" s="7"/>
      <c r="CMF155" s="7"/>
      <c r="CMG155" s="7"/>
      <c r="CMH155" s="7"/>
      <c r="CMI155" s="7"/>
      <c r="CMJ155" s="7"/>
      <c r="CMK155" s="7"/>
      <c r="CML155" s="7"/>
      <c r="CMM155" s="7"/>
      <c r="CMN155" s="7"/>
      <c r="CMO155" s="7"/>
      <c r="CMP155" s="7"/>
      <c r="CMQ155" s="7"/>
      <c r="CMR155" s="7"/>
      <c r="CMS155" s="7"/>
      <c r="CMT155" s="7"/>
      <c r="CMU155" s="7"/>
      <c r="CMV155" s="7"/>
      <c r="CMW155" s="7"/>
      <c r="CMX155" s="7"/>
      <c r="CMY155" s="7"/>
      <c r="CMZ155" s="7"/>
      <c r="CNA155" s="7"/>
      <c r="CNB155" s="7"/>
      <c r="CNC155" s="7"/>
      <c r="CND155" s="7"/>
      <c r="CNE155" s="7"/>
      <c r="CNF155" s="7"/>
      <c r="CNG155" s="7"/>
      <c r="CNH155" s="7"/>
      <c r="CNI155" s="7"/>
      <c r="CNJ155" s="7"/>
      <c r="CNK155" s="7"/>
      <c r="CNL155" s="7"/>
      <c r="CNM155" s="7"/>
      <c r="CNN155" s="7"/>
      <c r="CNO155" s="7"/>
      <c r="CNP155" s="7"/>
      <c r="CNQ155" s="7"/>
      <c r="CNR155" s="7"/>
      <c r="CNS155" s="7"/>
      <c r="CNT155" s="7"/>
      <c r="CNU155" s="7"/>
      <c r="CNV155" s="7"/>
      <c r="CNW155" s="7"/>
      <c r="CNX155" s="7"/>
      <c r="CNY155" s="7"/>
      <c r="CNZ155" s="7"/>
      <c r="COA155" s="7"/>
      <c r="COB155" s="7"/>
      <c r="COC155" s="7"/>
      <c r="COD155" s="7"/>
      <c r="COE155" s="7"/>
      <c r="COF155" s="7"/>
      <c r="COG155" s="7"/>
      <c r="COH155" s="7"/>
      <c r="COI155" s="7"/>
      <c r="COJ155" s="7"/>
      <c r="COK155" s="7"/>
      <c r="COL155" s="7"/>
      <c r="COM155" s="7"/>
      <c r="CON155" s="7"/>
      <c r="COO155" s="7"/>
      <c r="COP155" s="7"/>
      <c r="COQ155" s="7"/>
      <c r="COR155" s="7"/>
      <c r="COS155" s="7"/>
      <c r="COT155" s="7"/>
      <c r="COU155" s="7"/>
      <c r="COV155" s="7"/>
      <c r="COW155" s="7"/>
      <c r="COX155" s="7"/>
      <c r="COY155" s="7"/>
      <c r="COZ155" s="7"/>
      <c r="CPA155" s="7"/>
      <c r="CPB155" s="7"/>
      <c r="CPC155" s="7"/>
      <c r="CPD155" s="7"/>
      <c r="CPE155" s="7"/>
      <c r="CPF155" s="7"/>
      <c r="CPG155" s="7"/>
      <c r="CPH155" s="7"/>
      <c r="CPI155" s="7"/>
      <c r="CPJ155" s="7"/>
      <c r="CPK155" s="7"/>
      <c r="CPL155" s="7"/>
      <c r="CPM155" s="7"/>
      <c r="CPN155" s="7"/>
      <c r="CPO155" s="7"/>
      <c r="CPP155" s="7"/>
      <c r="CPQ155" s="7"/>
      <c r="CPR155" s="7"/>
      <c r="CPS155" s="7"/>
      <c r="CPT155" s="7"/>
      <c r="CPU155" s="7"/>
      <c r="CPV155" s="7"/>
      <c r="CPW155" s="7"/>
      <c r="CPX155" s="7"/>
      <c r="CPY155" s="7"/>
      <c r="CPZ155" s="7"/>
      <c r="CQA155" s="7"/>
      <c r="CQB155" s="7"/>
      <c r="CQC155" s="7"/>
      <c r="CQD155" s="7"/>
      <c r="CQE155" s="7"/>
      <c r="CQF155" s="7"/>
      <c r="CQG155" s="7"/>
      <c r="CQH155" s="7"/>
      <c r="CQI155" s="7"/>
      <c r="CQJ155" s="7"/>
      <c r="CQK155" s="7"/>
      <c r="CQL155" s="7"/>
      <c r="CQM155" s="7"/>
      <c r="CQN155" s="7"/>
      <c r="CQO155" s="7"/>
      <c r="CQP155" s="7"/>
      <c r="CQQ155" s="7"/>
      <c r="CQR155" s="7"/>
      <c r="CQS155" s="7"/>
      <c r="CQT155" s="7"/>
      <c r="CQU155" s="7"/>
      <c r="CQV155" s="7"/>
      <c r="CQW155" s="7"/>
      <c r="CQX155" s="7"/>
      <c r="CQY155" s="7"/>
      <c r="CQZ155" s="7"/>
      <c r="CRA155" s="7"/>
      <c r="CRB155" s="7"/>
      <c r="CRC155" s="7"/>
      <c r="CRD155" s="7"/>
      <c r="CRE155" s="7"/>
      <c r="CRF155" s="7"/>
      <c r="CRG155" s="7"/>
      <c r="CRH155" s="7"/>
      <c r="CRI155" s="7"/>
      <c r="CRJ155" s="7"/>
      <c r="CRK155" s="7"/>
      <c r="CRL155" s="7"/>
      <c r="CRM155" s="7"/>
      <c r="CRN155" s="7"/>
      <c r="CRO155" s="7"/>
      <c r="CRP155" s="7"/>
      <c r="CRQ155" s="7"/>
      <c r="CRR155" s="7"/>
      <c r="CRS155" s="7"/>
      <c r="CRT155" s="7"/>
      <c r="CRU155" s="7"/>
      <c r="CRV155" s="7"/>
      <c r="CRW155" s="7"/>
      <c r="CRX155" s="7"/>
      <c r="CRY155" s="7"/>
      <c r="CRZ155" s="7"/>
      <c r="CSA155" s="7"/>
      <c r="CSB155" s="7"/>
      <c r="CSC155" s="7"/>
      <c r="CSD155" s="7"/>
      <c r="CSE155" s="7"/>
      <c r="CSF155" s="7"/>
      <c r="CSG155" s="7"/>
      <c r="CSH155" s="7"/>
      <c r="CSI155" s="7"/>
      <c r="CSJ155" s="7"/>
      <c r="CSK155" s="7"/>
      <c r="CSL155" s="7"/>
      <c r="CSM155" s="7"/>
      <c r="CSN155" s="7"/>
      <c r="CSO155" s="7"/>
      <c r="CSP155" s="7"/>
      <c r="CSQ155" s="7"/>
      <c r="CSR155" s="7"/>
      <c r="CSS155" s="7"/>
      <c r="CST155" s="7"/>
      <c r="CSU155" s="7"/>
      <c r="CSV155" s="7"/>
      <c r="CSW155" s="7"/>
      <c r="CSX155" s="7"/>
      <c r="CSY155" s="7"/>
      <c r="CSZ155" s="7"/>
      <c r="CTA155" s="7"/>
      <c r="CTB155" s="7"/>
      <c r="CTC155" s="7"/>
      <c r="CTD155" s="7"/>
      <c r="CTE155" s="7"/>
      <c r="CTF155" s="7"/>
      <c r="CTG155" s="7"/>
      <c r="CTH155" s="7"/>
      <c r="CTI155" s="7"/>
      <c r="CTJ155" s="7"/>
      <c r="CTK155" s="7"/>
      <c r="CTL155" s="7"/>
      <c r="CTM155" s="7"/>
      <c r="CTN155" s="7"/>
      <c r="CTO155" s="7"/>
      <c r="CTP155" s="7"/>
      <c r="CTQ155" s="7"/>
      <c r="CTR155" s="7"/>
      <c r="CTS155" s="7"/>
      <c r="CTT155" s="7"/>
      <c r="CTU155" s="7"/>
      <c r="CTV155" s="7"/>
      <c r="CTW155" s="7"/>
      <c r="CTX155" s="7"/>
      <c r="CTY155" s="7"/>
      <c r="CTZ155" s="7"/>
      <c r="CUA155" s="7"/>
      <c r="CUB155" s="7"/>
      <c r="CUC155" s="7"/>
      <c r="CUD155" s="7"/>
      <c r="CUE155" s="7"/>
      <c r="CUF155" s="7"/>
      <c r="CUG155" s="7"/>
      <c r="CUH155" s="7"/>
      <c r="CUI155" s="7"/>
      <c r="CUJ155" s="7"/>
      <c r="CUK155" s="7"/>
      <c r="CUL155" s="7"/>
      <c r="CUM155" s="7"/>
      <c r="CUN155" s="7"/>
      <c r="CUO155" s="7"/>
      <c r="CUP155" s="7"/>
      <c r="CUQ155" s="7"/>
      <c r="CUR155" s="7"/>
      <c r="CUS155" s="7"/>
      <c r="CUT155" s="7"/>
      <c r="CUU155" s="7"/>
      <c r="CUV155" s="7"/>
      <c r="CUW155" s="7"/>
      <c r="CUX155" s="7"/>
      <c r="CUY155" s="7"/>
      <c r="CUZ155" s="7"/>
      <c r="CVA155" s="7"/>
      <c r="CVB155" s="7"/>
      <c r="CVC155" s="7"/>
      <c r="CVD155" s="7"/>
      <c r="CVE155" s="7"/>
      <c r="CVF155" s="7"/>
      <c r="CVG155" s="7"/>
      <c r="CVH155" s="7"/>
      <c r="CVI155" s="7"/>
      <c r="CVJ155" s="7"/>
      <c r="CVK155" s="7"/>
      <c r="CVL155" s="7"/>
      <c r="CVM155" s="7"/>
      <c r="CVN155" s="7"/>
      <c r="CVO155" s="7"/>
      <c r="CVP155" s="7"/>
      <c r="CVQ155" s="7"/>
      <c r="CVR155" s="7"/>
      <c r="CVS155" s="7"/>
      <c r="CVT155" s="7"/>
      <c r="CVU155" s="7"/>
      <c r="CVV155" s="7"/>
      <c r="CVW155" s="7"/>
      <c r="CVX155" s="7"/>
      <c r="CVY155" s="7"/>
      <c r="CVZ155" s="7"/>
      <c r="CWA155" s="7"/>
      <c r="CWB155" s="7"/>
      <c r="CWC155" s="7"/>
      <c r="CWD155" s="7"/>
      <c r="CWE155" s="7"/>
      <c r="CWF155" s="7"/>
      <c r="CWG155" s="7"/>
      <c r="CWH155" s="7"/>
      <c r="CWI155" s="7"/>
      <c r="CWJ155" s="7"/>
      <c r="CWK155" s="7"/>
      <c r="CWL155" s="7"/>
      <c r="CWM155" s="7"/>
      <c r="CWN155" s="7"/>
      <c r="CWO155" s="7"/>
      <c r="CWP155" s="7"/>
      <c r="CWQ155" s="7"/>
      <c r="CWR155" s="7"/>
      <c r="CWS155" s="7"/>
      <c r="CWT155" s="7"/>
      <c r="CWU155" s="7"/>
      <c r="CWV155" s="7"/>
      <c r="CWW155" s="7"/>
      <c r="CWX155" s="7"/>
      <c r="CWY155" s="7"/>
      <c r="CWZ155" s="7"/>
      <c r="CXA155" s="7"/>
      <c r="CXB155" s="7"/>
      <c r="CXC155" s="7"/>
      <c r="CXD155" s="7"/>
      <c r="CXE155" s="7"/>
      <c r="CXF155" s="7"/>
      <c r="CXG155" s="7"/>
      <c r="CXH155" s="7"/>
      <c r="CXI155" s="7"/>
      <c r="CXJ155" s="7"/>
      <c r="CXK155" s="7"/>
      <c r="CXL155" s="7"/>
      <c r="CXM155" s="7"/>
      <c r="CXN155" s="7"/>
      <c r="CXO155" s="7"/>
      <c r="CXP155" s="7"/>
      <c r="CXQ155" s="7"/>
      <c r="CXR155" s="7"/>
      <c r="CXS155" s="7"/>
      <c r="CXT155" s="7"/>
      <c r="CXU155" s="7"/>
      <c r="CXV155" s="7"/>
      <c r="CXW155" s="7"/>
      <c r="CXX155" s="7"/>
      <c r="CXY155" s="7"/>
      <c r="CXZ155" s="7"/>
      <c r="CYA155" s="7"/>
      <c r="CYB155" s="7"/>
      <c r="CYC155" s="7"/>
      <c r="CYD155" s="7"/>
      <c r="CYE155" s="7"/>
      <c r="CYF155" s="7"/>
      <c r="CYG155" s="7"/>
      <c r="CYH155" s="7"/>
      <c r="CYI155" s="7"/>
      <c r="CYJ155" s="7"/>
      <c r="CYK155" s="7"/>
      <c r="CYL155" s="7"/>
      <c r="CYM155" s="7"/>
      <c r="CYN155" s="7"/>
      <c r="CYO155" s="7"/>
      <c r="CYP155" s="7"/>
      <c r="CYQ155" s="7"/>
      <c r="CYR155" s="7"/>
      <c r="CYS155" s="7"/>
      <c r="CYT155" s="7"/>
      <c r="CYU155" s="7"/>
      <c r="CYV155" s="7"/>
      <c r="CYW155" s="7"/>
      <c r="CYX155" s="7"/>
      <c r="CYY155" s="7"/>
      <c r="CYZ155" s="7"/>
      <c r="CZA155" s="7"/>
      <c r="CZB155" s="7"/>
      <c r="CZC155" s="7"/>
      <c r="CZD155" s="7"/>
      <c r="CZE155" s="7"/>
      <c r="CZF155" s="7"/>
      <c r="CZG155" s="7"/>
      <c r="CZH155" s="7"/>
      <c r="CZI155" s="7"/>
      <c r="CZJ155" s="7"/>
      <c r="CZK155" s="7"/>
      <c r="CZL155" s="7"/>
      <c r="CZM155" s="7"/>
      <c r="CZN155" s="7"/>
      <c r="CZO155" s="7"/>
      <c r="CZP155" s="7"/>
      <c r="CZQ155" s="7"/>
      <c r="CZR155" s="7"/>
      <c r="CZS155" s="7"/>
      <c r="CZT155" s="7"/>
      <c r="CZU155" s="7"/>
      <c r="CZV155" s="7"/>
      <c r="CZW155" s="7"/>
      <c r="CZX155" s="7"/>
      <c r="CZY155" s="7"/>
      <c r="CZZ155" s="7"/>
      <c r="DAA155" s="7"/>
      <c r="DAB155" s="7"/>
      <c r="DAC155" s="7"/>
      <c r="DAD155" s="7"/>
      <c r="DAE155" s="7"/>
      <c r="DAF155" s="7"/>
      <c r="DAG155" s="7"/>
      <c r="DAH155" s="7"/>
      <c r="DAI155" s="7"/>
      <c r="DAJ155" s="7"/>
      <c r="DAK155" s="7"/>
      <c r="DAL155" s="7"/>
      <c r="DAM155" s="7"/>
      <c r="DAN155" s="7"/>
      <c r="DAO155" s="7"/>
      <c r="DAP155" s="7"/>
      <c r="DAQ155" s="7"/>
      <c r="DAR155" s="7"/>
      <c r="DAS155" s="7"/>
      <c r="DAT155" s="7"/>
      <c r="DAU155" s="7"/>
      <c r="DAV155" s="7"/>
      <c r="DAW155" s="7"/>
      <c r="DAX155" s="7"/>
      <c r="DAY155" s="7"/>
      <c r="DAZ155" s="7"/>
      <c r="DBA155" s="7"/>
      <c r="DBB155" s="7"/>
      <c r="DBC155" s="7"/>
      <c r="DBD155" s="7"/>
      <c r="DBE155" s="7"/>
      <c r="DBF155" s="7"/>
      <c r="DBG155" s="7"/>
      <c r="DBH155" s="7"/>
      <c r="DBI155" s="7"/>
      <c r="DBJ155" s="7"/>
      <c r="DBK155" s="7"/>
      <c r="DBL155" s="7"/>
      <c r="DBM155" s="7"/>
      <c r="DBN155" s="7"/>
      <c r="DBO155" s="7"/>
      <c r="DBP155" s="7"/>
      <c r="DBQ155" s="7"/>
      <c r="DBR155" s="7"/>
      <c r="DBS155" s="7"/>
      <c r="DBT155" s="7"/>
      <c r="DBU155" s="7"/>
      <c r="DBV155" s="7"/>
      <c r="DBW155" s="7"/>
      <c r="DBX155" s="7"/>
      <c r="DBY155" s="7"/>
      <c r="DBZ155" s="7"/>
      <c r="DCA155" s="7"/>
      <c r="DCB155" s="7"/>
      <c r="DCC155" s="7"/>
      <c r="DCD155" s="7"/>
      <c r="DCE155" s="7"/>
      <c r="DCF155" s="7"/>
      <c r="DCG155" s="7"/>
      <c r="DCH155" s="7"/>
      <c r="DCI155" s="7"/>
      <c r="DCJ155" s="7"/>
      <c r="DCK155" s="7"/>
      <c r="DCL155" s="7"/>
      <c r="DCM155" s="7"/>
      <c r="DCN155" s="7"/>
      <c r="DCO155" s="7"/>
      <c r="DCP155" s="7"/>
      <c r="DCQ155" s="7"/>
      <c r="DCR155" s="7"/>
      <c r="DCS155" s="7"/>
      <c r="DCT155" s="7"/>
      <c r="DCU155" s="7"/>
      <c r="DCV155" s="7"/>
      <c r="DCW155" s="7"/>
      <c r="DCX155" s="7"/>
      <c r="DCY155" s="7"/>
      <c r="DCZ155" s="7"/>
      <c r="DDA155" s="7"/>
      <c r="DDB155" s="7"/>
      <c r="DDC155" s="7"/>
      <c r="DDD155" s="7"/>
      <c r="DDE155" s="7"/>
      <c r="DDF155" s="7"/>
      <c r="DDG155" s="7"/>
      <c r="DDH155" s="7"/>
      <c r="DDI155" s="7"/>
      <c r="DDJ155" s="7"/>
      <c r="DDK155" s="7"/>
      <c r="DDL155" s="7"/>
      <c r="DDM155" s="7"/>
      <c r="DDN155" s="7"/>
      <c r="DDO155" s="7"/>
      <c r="DDP155" s="7"/>
      <c r="DDQ155" s="7"/>
      <c r="DDR155" s="7"/>
      <c r="DDS155" s="7"/>
      <c r="DDT155" s="7"/>
      <c r="DDU155" s="7"/>
      <c r="DDV155" s="7"/>
      <c r="DDW155" s="7"/>
      <c r="DDX155" s="7"/>
      <c r="DDY155" s="7"/>
      <c r="DDZ155" s="7"/>
      <c r="DEA155" s="7"/>
      <c r="DEB155" s="7"/>
      <c r="DEC155" s="7"/>
      <c r="DED155" s="7"/>
      <c r="DEE155" s="7"/>
      <c r="DEF155" s="7"/>
      <c r="DEG155" s="7"/>
      <c r="DEH155" s="7"/>
      <c r="DEI155" s="7"/>
      <c r="DEJ155" s="7"/>
      <c r="DEK155" s="7"/>
      <c r="DEL155" s="7"/>
      <c r="DEM155" s="7"/>
      <c r="DEN155" s="7"/>
      <c r="DEO155" s="7"/>
      <c r="DEP155" s="7"/>
      <c r="DEQ155" s="7"/>
      <c r="DER155" s="7"/>
      <c r="DES155" s="7"/>
      <c r="DET155" s="7"/>
      <c r="DEU155" s="7"/>
      <c r="DEV155" s="7"/>
      <c r="DEW155" s="7"/>
      <c r="DEX155" s="7"/>
      <c r="DEY155" s="7"/>
      <c r="DEZ155" s="7"/>
      <c r="DFA155" s="7"/>
      <c r="DFB155" s="7"/>
      <c r="DFC155" s="7"/>
      <c r="DFD155" s="7"/>
      <c r="DFE155" s="7"/>
      <c r="DFF155" s="7"/>
      <c r="DFG155" s="7"/>
      <c r="DFH155" s="7"/>
      <c r="DFI155" s="7"/>
      <c r="DFJ155" s="7"/>
      <c r="DFK155" s="7"/>
      <c r="DFL155" s="7"/>
      <c r="DFM155" s="7"/>
      <c r="DFN155" s="7"/>
      <c r="DFO155" s="7"/>
      <c r="DFP155" s="7"/>
      <c r="DFQ155" s="7"/>
      <c r="DFR155" s="7"/>
      <c r="DFS155" s="7"/>
      <c r="DFT155" s="7"/>
      <c r="DFU155" s="7"/>
      <c r="DFV155" s="7"/>
      <c r="DFW155" s="7"/>
      <c r="DFX155" s="7"/>
      <c r="DFY155" s="7"/>
      <c r="DFZ155" s="7"/>
      <c r="DGA155" s="7"/>
      <c r="DGB155" s="7"/>
      <c r="DGC155" s="7"/>
      <c r="DGD155" s="7"/>
      <c r="DGE155" s="7"/>
      <c r="DGF155" s="7"/>
      <c r="DGG155" s="7"/>
      <c r="DGH155" s="7"/>
      <c r="DGI155" s="7"/>
      <c r="DGJ155" s="7"/>
      <c r="DGK155" s="7"/>
      <c r="DGL155" s="7"/>
      <c r="DGM155" s="7"/>
      <c r="DGN155" s="7"/>
      <c r="DGO155" s="7"/>
      <c r="DGP155" s="7"/>
      <c r="DGQ155" s="7"/>
      <c r="DGR155" s="7"/>
      <c r="DGS155" s="7"/>
      <c r="DGT155" s="7"/>
      <c r="DGU155" s="7"/>
      <c r="DGV155" s="7"/>
      <c r="DGW155" s="7"/>
      <c r="DGX155" s="7"/>
      <c r="DGY155" s="7"/>
      <c r="DGZ155" s="7"/>
      <c r="DHA155" s="7"/>
      <c r="DHB155" s="7"/>
      <c r="DHC155" s="7"/>
      <c r="DHD155" s="7"/>
      <c r="DHE155" s="7"/>
      <c r="DHF155" s="7"/>
      <c r="DHG155" s="7"/>
      <c r="DHH155" s="7"/>
      <c r="DHI155" s="7"/>
      <c r="DHJ155" s="7"/>
      <c r="DHK155" s="7"/>
      <c r="DHL155" s="7"/>
      <c r="DHM155" s="7"/>
      <c r="DHN155" s="7"/>
      <c r="DHO155" s="7"/>
      <c r="DHP155" s="7"/>
      <c r="DHQ155" s="7"/>
      <c r="DHR155" s="7"/>
      <c r="DHS155" s="7"/>
      <c r="DHT155" s="7"/>
      <c r="DHU155" s="7"/>
      <c r="DHV155" s="7"/>
      <c r="DHW155" s="7"/>
      <c r="DHX155" s="7"/>
      <c r="DHY155" s="7"/>
      <c r="DHZ155" s="7"/>
      <c r="DIA155" s="7"/>
      <c r="DIB155" s="7"/>
      <c r="DIC155" s="7"/>
      <c r="DID155" s="7"/>
      <c r="DIE155" s="7"/>
      <c r="DIF155" s="7"/>
      <c r="DIG155" s="7"/>
      <c r="DIH155" s="7"/>
      <c r="DII155" s="7"/>
      <c r="DIJ155" s="7"/>
      <c r="DIK155" s="7"/>
      <c r="DIL155" s="7"/>
      <c r="DIM155" s="7"/>
      <c r="DIN155" s="7"/>
      <c r="DIO155" s="7"/>
      <c r="DIP155" s="7"/>
      <c r="DIQ155" s="7"/>
      <c r="DIR155" s="7"/>
      <c r="DIS155" s="7"/>
      <c r="DIT155" s="7"/>
      <c r="DIU155" s="7"/>
      <c r="DIV155" s="7"/>
      <c r="DIW155" s="7"/>
      <c r="DIX155" s="7"/>
      <c r="DIY155" s="7"/>
      <c r="DIZ155" s="7"/>
      <c r="DJA155" s="7"/>
      <c r="DJB155" s="7"/>
      <c r="DJC155" s="7"/>
      <c r="DJD155" s="7"/>
      <c r="DJE155" s="7"/>
      <c r="DJF155" s="7"/>
      <c r="DJG155" s="7"/>
      <c r="DJH155" s="7"/>
      <c r="DJI155" s="7"/>
      <c r="DJJ155" s="7"/>
      <c r="DJK155" s="7"/>
      <c r="DJL155" s="7"/>
      <c r="DJM155" s="7"/>
      <c r="DJN155" s="7"/>
      <c r="DJO155" s="7"/>
      <c r="DJP155" s="7"/>
      <c r="DJQ155" s="7"/>
      <c r="DJR155" s="7"/>
      <c r="DJS155" s="7"/>
      <c r="DJT155" s="7"/>
      <c r="DJU155" s="7"/>
      <c r="DJV155" s="7"/>
      <c r="DJW155" s="7"/>
      <c r="DJX155" s="7"/>
      <c r="DJY155" s="7"/>
      <c r="DJZ155" s="7"/>
      <c r="DKA155" s="7"/>
      <c r="DKB155" s="7"/>
      <c r="DKC155" s="7"/>
      <c r="DKD155" s="7"/>
      <c r="DKE155" s="7"/>
      <c r="DKF155" s="7"/>
      <c r="DKG155" s="7"/>
      <c r="DKH155" s="7"/>
      <c r="DKI155" s="7"/>
      <c r="DKJ155" s="7"/>
      <c r="DKK155" s="7"/>
      <c r="DKL155" s="7"/>
      <c r="DKM155" s="7"/>
      <c r="DKN155" s="7"/>
      <c r="DKO155" s="7"/>
      <c r="DKP155" s="7"/>
      <c r="DKQ155" s="7"/>
      <c r="DKR155" s="7"/>
      <c r="DKS155" s="7"/>
      <c r="DKT155" s="7"/>
      <c r="DKU155" s="7"/>
      <c r="DKV155" s="7"/>
      <c r="DKW155" s="7"/>
      <c r="DKX155" s="7"/>
      <c r="DKY155" s="7"/>
      <c r="DKZ155" s="7"/>
      <c r="DLA155" s="7"/>
      <c r="DLB155" s="7"/>
      <c r="DLC155" s="7"/>
      <c r="DLD155" s="7"/>
      <c r="DLE155" s="7"/>
      <c r="DLF155" s="7"/>
      <c r="DLG155" s="7"/>
      <c r="DLH155" s="7"/>
      <c r="DLI155" s="7"/>
      <c r="DLJ155" s="7"/>
      <c r="DLK155" s="7"/>
      <c r="DLL155" s="7"/>
      <c r="DLM155" s="7"/>
      <c r="DLN155" s="7"/>
      <c r="DLO155" s="7"/>
      <c r="DLP155" s="7"/>
      <c r="DLQ155" s="7"/>
      <c r="DLR155" s="7"/>
      <c r="DLS155" s="7"/>
      <c r="DLT155" s="7"/>
      <c r="DLU155" s="7"/>
      <c r="DLV155" s="7"/>
      <c r="DLW155" s="7"/>
      <c r="DLX155" s="7"/>
      <c r="DLY155" s="7"/>
      <c r="DLZ155" s="7"/>
      <c r="DMA155" s="7"/>
      <c r="DMB155" s="7"/>
      <c r="DMC155" s="7"/>
      <c r="DMD155" s="7"/>
      <c r="DME155" s="7"/>
      <c r="DMF155" s="7"/>
      <c r="DMG155" s="7"/>
      <c r="DMH155" s="7"/>
      <c r="DMI155" s="7"/>
      <c r="DMJ155" s="7"/>
      <c r="DMK155" s="7"/>
      <c r="DML155" s="7"/>
      <c r="DMM155" s="7"/>
      <c r="DMN155" s="7"/>
      <c r="DMO155" s="7"/>
      <c r="DMP155" s="7"/>
      <c r="DMQ155" s="7"/>
      <c r="DMR155" s="7"/>
      <c r="DMS155" s="7"/>
      <c r="DMT155" s="7"/>
      <c r="DMU155" s="7"/>
      <c r="DMV155" s="7"/>
      <c r="DMW155" s="7"/>
      <c r="DMX155" s="7"/>
      <c r="DMY155" s="7"/>
      <c r="DMZ155" s="7"/>
      <c r="DNA155" s="7"/>
      <c r="DNB155" s="7"/>
      <c r="DNC155" s="7"/>
      <c r="DND155" s="7"/>
      <c r="DNE155" s="7"/>
      <c r="DNF155" s="7"/>
      <c r="DNG155" s="7"/>
      <c r="DNH155" s="7"/>
      <c r="DNI155" s="7"/>
      <c r="DNJ155" s="7"/>
      <c r="DNK155" s="7"/>
      <c r="DNL155" s="7"/>
      <c r="DNM155" s="7"/>
      <c r="DNN155" s="7"/>
      <c r="DNO155" s="7"/>
      <c r="DNP155" s="7"/>
      <c r="DNQ155" s="7"/>
      <c r="DNR155" s="7"/>
      <c r="DNS155" s="7"/>
      <c r="DNT155" s="7"/>
      <c r="DNU155" s="7"/>
      <c r="DNV155" s="7"/>
      <c r="DNW155" s="7"/>
      <c r="DNX155" s="7"/>
      <c r="DNY155" s="7"/>
      <c r="DNZ155" s="7"/>
      <c r="DOA155" s="7"/>
      <c r="DOB155" s="7"/>
      <c r="DOC155" s="7"/>
      <c r="DOD155" s="7"/>
      <c r="DOE155" s="7"/>
      <c r="DOF155" s="7"/>
      <c r="DOG155" s="7"/>
      <c r="DOH155" s="7"/>
      <c r="DOI155" s="7"/>
      <c r="DOJ155" s="7"/>
      <c r="DOK155" s="7"/>
      <c r="DOL155" s="7"/>
      <c r="DOM155" s="7"/>
      <c r="DON155" s="7"/>
      <c r="DOO155" s="7"/>
      <c r="DOP155" s="7"/>
      <c r="DOQ155" s="7"/>
      <c r="DOR155" s="7"/>
      <c r="DOS155" s="7"/>
      <c r="DOT155" s="7"/>
      <c r="DOU155" s="7"/>
      <c r="DOV155" s="7"/>
      <c r="DOW155" s="7"/>
      <c r="DOX155" s="7"/>
      <c r="DOY155" s="7"/>
      <c r="DOZ155" s="7"/>
      <c r="DPA155" s="7"/>
      <c r="DPB155" s="7"/>
      <c r="DPC155" s="7"/>
      <c r="DPD155" s="7"/>
      <c r="DPE155" s="7"/>
      <c r="DPF155" s="7"/>
      <c r="DPG155" s="7"/>
      <c r="DPH155" s="7"/>
      <c r="DPI155" s="7"/>
      <c r="DPJ155" s="7"/>
      <c r="DPK155" s="7"/>
      <c r="DPL155" s="7"/>
      <c r="DPM155" s="7"/>
      <c r="DPN155" s="7"/>
      <c r="DPO155" s="7"/>
      <c r="DPP155" s="7"/>
      <c r="DPQ155" s="7"/>
      <c r="DPR155" s="7"/>
      <c r="DPS155" s="7"/>
      <c r="DPT155" s="7"/>
      <c r="DPU155" s="7"/>
      <c r="DPV155" s="7"/>
      <c r="DPW155" s="7"/>
      <c r="DPX155" s="7"/>
      <c r="DPY155" s="7"/>
      <c r="DPZ155" s="7"/>
      <c r="DQA155" s="7"/>
      <c r="DQB155" s="7"/>
      <c r="DQC155" s="7"/>
      <c r="DQD155" s="7"/>
      <c r="DQE155" s="7"/>
      <c r="DQF155" s="7"/>
      <c r="DQG155" s="7"/>
      <c r="DQH155" s="7"/>
      <c r="DQI155" s="7"/>
      <c r="DQJ155" s="7"/>
      <c r="DQK155" s="7"/>
      <c r="DQL155" s="7"/>
      <c r="DQM155" s="7"/>
      <c r="DQN155" s="7"/>
      <c r="DQO155" s="7"/>
      <c r="DQP155" s="7"/>
      <c r="DQQ155" s="7"/>
      <c r="DQR155" s="7"/>
      <c r="DQS155" s="7"/>
      <c r="DQT155" s="7"/>
      <c r="DQU155" s="7"/>
      <c r="DQV155" s="7"/>
      <c r="DQW155" s="7"/>
      <c r="DQX155" s="7"/>
      <c r="DQY155" s="7"/>
      <c r="DQZ155" s="7"/>
      <c r="DRA155" s="7"/>
      <c r="DRB155" s="7"/>
      <c r="DRC155" s="7"/>
      <c r="DRD155" s="7"/>
      <c r="DRE155" s="7"/>
      <c r="DRF155" s="7"/>
      <c r="DRG155" s="7"/>
      <c r="DRH155" s="7"/>
      <c r="DRI155" s="7"/>
      <c r="DRJ155" s="7"/>
      <c r="DRK155" s="7"/>
      <c r="DRL155" s="7"/>
      <c r="DRM155" s="7"/>
      <c r="DRN155" s="7"/>
      <c r="DRO155" s="7"/>
      <c r="DRP155" s="7"/>
      <c r="DRQ155" s="7"/>
      <c r="DRR155" s="7"/>
      <c r="DRS155" s="7"/>
      <c r="DRT155" s="7"/>
      <c r="DRU155" s="7"/>
      <c r="DRV155" s="7"/>
      <c r="DRW155" s="7"/>
      <c r="DRX155" s="7"/>
      <c r="DRY155" s="7"/>
      <c r="DRZ155" s="7"/>
      <c r="DSA155" s="7"/>
      <c r="DSB155" s="7"/>
      <c r="DSC155" s="7"/>
      <c r="DSD155" s="7"/>
      <c r="DSE155" s="7"/>
      <c r="DSF155" s="7"/>
      <c r="DSG155" s="7"/>
      <c r="DSH155" s="7"/>
      <c r="DSI155" s="7"/>
      <c r="DSJ155" s="7"/>
      <c r="DSK155" s="7"/>
      <c r="DSL155" s="7"/>
      <c r="DSM155" s="7"/>
      <c r="DSN155" s="7"/>
      <c r="DSO155" s="7"/>
      <c r="DSP155" s="7"/>
      <c r="DSQ155" s="7"/>
      <c r="DSR155" s="7"/>
      <c r="DSS155" s="7"/>
      <c r="DST155" s="7"/>
      <c r="DSU155" s="7"/>
      <c r="DSV155" s="7"/>
      <c r="DSW155" s="7"/>
      <c r="DSX155" s="7"/>
      <c r="DSY155" s="7"/>
      <c r="DSZ155" s="7"/>
      <c r="DTA155" s="7"/>
      <c r="DTB155" s="7"/>
      <c r="DTC155" s="7"/>
      <c r="DTD155" s="7"/>
      <c r="DTE155" s="7"/>
      <c r="DTF155" s="7"/>
      <c r="DTG155" s="7"/>
      <c r="DTH155" s="7"/>
      <c r="DTI155" s="7"/>
      <c r="DTJ155" s="7"/>
      <c r="DTK155" s="7"/>
      <c r="DTL155" s="7"/>
      <c r="DTM155" s="7"/>
      <c r="DTN155" s="7"/>
      <c r="DTO155" s="7"/>
      <c r="DTP155" s="7"/>
      <c r="DTQ155" s="7"/>
      <c r="DTR155" s="7"/>
      <c r="DTS155" s="7"/>
      <c r="DTT155" s="7"/>
      <c r="DTU155" s="7"/>
      <c r="DTV155" s="7"/>
      <c r="DTW155" s="7"/>
      <c r="DTX155" s="7"/>
      <c r="DTY155" s="7"/>
      <c r="DTZ155" s="7"/>
      <c r="DUA155" s="7"/>
      <c r="DUB155" s="7"/>
      <c r="DUC155" s="7"/>
      <c r="DUD155" s="7"/>
      <c r="DUE155" s="7"/>
      <c r="DUF155" s="7"/>
      <c r="DUG155" s="7"/>
      <c r="DUH155" s="7"/>
      <c r="DUI155" s="7"/>
      <c r="DUJ155" s="7"/>
      <c r="DUK155" s="7"/>
      <c r="DUL155" s="7"/>
      <c r="DUM155" s="7"/>
      <c r="DUN155" s="7"/>
      <c r="DUO155" s="7"/>
      <c r="DUP155" s="7"/>
      <c r="DUQ155" s="7"/>
      <c r="DUR155" s="7"/>
      <c r="DUS155" s="7"/>
      <c r="DUT155" s="7"/>
      <c r="DUU155" s="7"/>
      <c r="DUV155" s="7"/>
      <c r="DUW155" s="7"/>
      <c r="DUX155" s="7"/>
      <c r="DUY155" s="7"/>
      <c r="DUZ155" s="7"/>
      <c r="DVA155" s="7"/>
      <c r="DVB155" s="7"/>
      <c r="DVC155" s="7"/>
      <c r="DVD155" s="7"/>
      <c r="DVE155" s="7"/>
      <c r="DVF155" s="7"/>
      <c r="DVG155" s="7"/>
      <c r="DVH155" s="7"/>
      <c r="DVI155" s="7"/>
      <c r="DVJ155" s="7"/>
      <c r="DVK155" s="7"/>
      <c r="DVL155" s="7"/>
      <c r="DVM155" s="7"/>
      <c r="DVN155" s="7"/>
      <c r="DVO155" s="7"/>
      <c r="DVP155" s="7"/>
      <c r="DVQ155" s="7"/>
      <c r="DVR155" s="7"/>
      <c r="DVS155" s="7"/>
      <c r="DVT155" s="7"/>
      <c r="DVU155" s="7"/>
      <c r="DVV155" s="7"/>
      <c r="DVW155" s="7"/>
      <c r="DVX155" s="7"/>
      <c r="DVY155" s="7"/>
      <c r="DVZ155" s="7"/>
      <c r="DWA155" s="7"/>
      <c r="DWB155" s="7"/>
      <c r="DWC155" s="7"/>
      <c r="DWD155" s="7"/>
      <c r="DWE155" s="7"/>
      <c r="DWF155" s="7"/>
      <c r="DWG155" s="7"/>
      <c r="DWH155" s="7"/>
      <c r="DWI155" s="7"/>
      <c r="DWJ155" s="7"/>
      <c r="DWK155" s="7"/>
      <c r="DWL155" s="7"/>
      <c r="DWM155" s="7"/>
      <c r="DWN155" s="7"/>
      <c r="DWO155" s="7"/>
      <c r="DWP155" s="7"/>
      <c r="DWQ155" s="7"/>
      <c r="DWR155" s="7"/>
      <c r="DWS155" s="7"/>
      <c r="DWT155" s="7"/>
      <c r="DWU155" s="7"/>
      <c r="DWV155" s="7"/>
      <c r="DWW155" s="7"/>
      <c r="DWX155" s="7"/>
      <c r="DWY155" s="7"/>
      <c r="DWZ155" s="7"/>
      <c r="DXA155" s="7"/>
      <c r="DXB155" s="7"/>
      <c r="DXC155" s="7"/>
      <c r="DXD155" s="7"/>
      <c r="DXE155" s="7"/>
      <c r="DXF155" s="7"/>
      <c r="DXG155" s="7"/>
      <c r="DXH155" s="7"/>
      <c r="DXI155" s="7"/>
      <c r="DXJ155" s="7"/>
      <c r="DXK155" s="7"/>
      <c r="DXL155" s="7"/>
      <c r="DXM155" s="7"/>
      <c r="DXN155" s="7"/>
      <c r="DXO155" s="7"/>
      <c r="DXP155" s="7"/>
      <c r="DXQ155" s="7"/>
      <c r="DXR155" s="7"/>
      <c r="DXS155" s="7"/>
      <c r="DXT155" s="7"/>
      <c r="DXU155" s="7"/>
      <c r="DXV155" s="7"/>
      <c r="DXW155" s="7"/>
      <c r="DXX155" s="7"/>
      <c r="DXY155" s="7"/>
      <c r="DXZ155" s="7"/>
      <c r="DYA155" s="7"/>
      <c r="DYB155" s="7"/>
      <c r="DYC155" s="7"/>
      <c r="DYD155" s="7"/>
      <c r="DYE155" s="7"/>
      <c r="DYF155" s="7"/>
      <c r="DYG155" s="7"/>
      <c r="DYH155" s="7"/>
      <c r="DYI155" s="7"/>
      <c r="DYJ155" s="7"/>
      <c r="DYK155" s="7"/>
      <c r="DYL155" s="7"/>
      <c r="DYM155" s="7"/>
      <c r="DYN155" s="7"/>
      <c r="DYO155" s="7"/>
      <c r="DYP155" s="7"/>
      <c r="DYQ155" s="7"/>
      <c r="DYR155" s="7"/>
      <c r="DYS155" s="7"/>
      <c r="DYT155" s="7"/>
      <c r="DYU155" s="7"/>
      <c r="DYV155" s="7"/>
      <c r="DYW155" s="7"/>
      <c r="DYX155" s="7"/>
      <c r="DYY155" s="7"/>
      <c r="DYZ155" s="7"/>
      <c r="DZA155" s="7"/>
      <c r="DZB155" s="7"/>
      <c r="DZC155" s="7"/>
      <c r="DZD155" s="7"/>
      <c r="DZE155" s="7"/>
      <c r="DZF155" s="7"/>
      <c r="DZG155" s="7"/>
      <c r="DZH155" s="7"/>
      <c r="DZI155" s="7"/>
      <c r="DZJ155" s="7"/>
      <c r="DZK155" s="7"/>
      <c r="DZL155" s="7"/>
      <c r="DZM155" s="7"/>
      <c r="DZN155" s="7"/>
      <c r="DZO155" s="7"/>
      <c r="DZP155" s="7"/>
      <c r="DZQ155" s="7"/>
      <c r="DZR155" s="7"/>
      <c r="DZS155" s="7"/>
      <c r="DZT155" s="7"/>
      <c r="DZU155" s="7"/>
      <c r="DZV155" s="7"/>
      <c r="DZW155" s="7"/>
      <c r="DZX155" s="7"/>
      <c r="DZY155" s="7"/>
      <c r="DZZ155" s="7"/>
      <c r="EAA155" s="7"/>
      <c r="EAB155" s="7"/>
      <c r="EAC155" s="7"/>
      <c r="EAD155" s="7"/>
      <c r="EAE155" s="7"/>
      <c r="EAF155" s="7"/>
      <c r="EAG155" s="7"/>
      <c r="EAH155" s="7"/>
      <c r="EAI155" s="7"/>
      <c r="EAJ155" s="7"/>
      <c r="EAK155" s="7"/>
      <c r="EAL155" s="7"/>
      <c r="EAM155" s="7"/>
      <c r="EAN155" s="7"/>
      <c r="EAO155" s="7"/>
      <c r="EAP155" s="7"/>
      <c r="EAQ155" s="7"/>
      <c r="EAR155" s="7"/>
      <c r="EAS155" s="7"/>
      <c r="EAT155" s="7"/>
      <c r="EAU155" s="7"/>
      <c r="EAV155" s="7"/>
      <c r="EAW155" s="7"/>
      <c r="EAX155" s="7"/>
      <c r="EAY155" s="7"/>
      <c r="EAZ155" s="7"/>
      <c r="EBA155" s="7"/>
      <c r="EBB155" s="7"/>
      <c r="EBC155" s="7"/>
      <c r="EBD155" s="7"/>
      <c r="EBE155" s="7"/>
      <c r="EBF155" s="7"/>
      <c r="EBG155" s="7"/>
      <c r="EBH155" s="7"/>
      <c r="EBI155" s="7"/>
      <c r="EBJ155" s="7"/>
      <c r="EBK155" s="7"/>
      <c r="EBL155" s="7"/>
      <c r="EBM155" s="7"/>
      <c r="EBN155" s="7"/>
      <c r="EBO155" s="7"/>
      <c r="EBP155" s="7"/>
      <c r="EBQ155" s="7"/>
      <c r="EBR155" s="7"/>
      <c r="EBS155" s="7"/>
      <c r="EBT155" s="7"/>
      <c r="EBU155" s="7"/>
      <c r="EBV155" s="7"/>
      <c r="EBW155" s="7"/>
      <c r="EBX155" s="7"/>
      <c r="EBY155" s="7"/>
      <c r="EBZ155" s="7"/>
      <c r="ECA155" s="7"/>
      <c r="ECB155" s="7"/>
      <c r="ECC155" s="7"/>
      <c r="ECD155" s="7"/>
      <c r="ECE155" s="7"/>
      <c r="ECF155" s="7"/>
      <c r="ECG155" s="7"/>
      <c r="ECH155" s="7"/>
      <c r="ECI155" s="7"/>
      <c r="ECJ155" s="7"/>
      <c r="ECK155" s="7"/>
      <c r="ECL155" s="7"/>
      <c r="ECM155" s="7"/>
      <c r="ECN155" s="7"/>
      <c r="ECO155" s="7"/>
      <c r="ECP155" s="7"/>
      <c r="ECQ155" s="7"/>
      <c r="ECR155" s="7"/>
      <c r="ECS155" s="7"/>
      <c r="ECT155" s="7"/>
      <c r="ECU155" s="7"/>
      <c r="ECV155" s="7"/>
      <c r="ECW155" s="7"/>
      <c r="ECX155" s="7"/>
      <c r="ECY155" s="7"/>
      <c r="ECZ155" s="7"/>
      <c r="EDA155" s="7"/>
      <c r="EDB155" s="7"/>
      <c r="EDC155" s="7"/>
      <c r="EDD155" s="7"/>
      <c r="EDE155" s="7"/>
      <c r="EDF155" s="7"/>
      <c r="EDG155" s="7"/>
      <c r="EDH155" s="7"/>
      <c r="EDI155" s="7"/>
      <c r="EDJ155" s="7"/>
      <c r="EDK155" s="7"/>
      <c r="EDL155" s="7"/>
      <c r="EDM155" s="7"/>
      <c r="EDN155" s="7"/>
      <c r="EDO155" s="7"/>
      <c r="EDP155" s="7"/>
      <c r="EDQ155" s="7"/>
      <c r="EDR155" s="7"/>
      <c r="EDS155" s="7"/>
      <c r="EDT155" s="7"/>
      <c r="EDU155" s="7"/>
      <c r="EDV155" s="7"/>
      <c r="EDW155" s="7"/>
      <c r="EDX155" s="7"/>
      <c r="EDY155" s="7"/>
      <c r="EDZ155" s="7"/>
      <c r="EEA155" s="7"/>
      <c r="EEB155" s="7"/>
      <c r="EEC155" s="7"/>
      <c r="EED155" s="7"/>
      <c r="EEE155" s="7"/>
      <c r="EEF155" s="7"/>
      <c r="EEG155" s="7"/>
      <c r="EEH155" s="7"/>
      <c r="EEI155" s="7"/>
      <c r="EEJ155" s="7"/>
      <c r="EEK155" s="7"/>
      <c r="EEL155" s="7"/>
      <c r="EEM155" s="7"/>
      <c r="EEN155" s="7"/>
      <c r="EEO155" s="7"/>
      <c r="EEP155" s="7"/>
      <c r="EEQ155" s="7"/>
      <c r="EER155" s="7"/>
      <c r="EES155" s="7"/>
      <c r="EET155" s="7"/>
      <c r="EEU155" s="7"/>
      <c r="EEV155" s="7"/>
      <c r="EEW155" s="7"/>
      <c r="EEX155" s="7"/>
      <c r="EEY155" s="7"/>
      <c r="EEZ155" s="7"/>
      <c r="EFA155" s="7"/>
      <c r="EFB155" s="7"/>
      <c r="EFC155" s="7"/>
      <c r="EFD155" s="7"/>
      <c r="EFE155" s="7"/>
      <c r="EFF155" s="7"/>
      <c r="EFG155" s="7"/>
      <c r="EFH155" s="7"/>
      <c r="EFI155" s="7"/>
      <c r="EFJ155" s="7"/>
      <c r="EFK155" s="7"/>
      <c r="EFL155" s="7"/>
      <c r="EFM155" s="7"/>
      <c r="EFN155" s="7"/>
      <c r="EFO155" s="7"/>
      <c r="EFP155" s="7"/>
      <c r="EFQ155" s="7"/>
      <c r="EFR155" s="7"/>
      <c r="EFS155" s="7"/>
      <c r="EFT155" s="7"/>
      <c r="EFU155" s="7"/>
      <c r="EFV155" s="7"/>
      <c r="EFW155" s="7"/>
      <c r="EFX155" s="7"/>
      <c r="EFY155" s="7"/>
      <c r="EFZ155" s="7"/>
      <c r="EGA155" s="7"/>
      <c r="EGB155" s="7"/>
      <c r="EGC155" s="7"/>
      <c r="EGD155" s="7"/>
      <c r="EGE155" s="7"/>
      <c r="EGF155" s="7"/>
      <c r="EGG155" s="7"/>
      <c r="EGH155" s="7"/>
      <c r="EGI155" s="7"/>
      <c r="EGJ155" s="7"/>
      <c r="EGK155" s="7"/>
      <c r="EGL155" s="7"/>
      <c r="EGM155" s="7"/>
      <c r="EGN155" s="7"/>
      <c r="EGO155" s="7"/>
      <c r="EGP155" s="7"/>
      <c r="EGQ155" s="7"/>
      <c r="EGR155" s="7"/>
      <c r="EGS155" s="7"/>
      <c r="EGT155" s="7"/>
      <c r="EGU155" s="7"/>
      <c r="EGV155" s="7"/>
      <c r="EGW155" s="7"/>
      <c r="EGX155" s="7"/>
      <c r="EGY155" s="7"/>
      <c r="EGZ155" s="7"/>
      <c r="EHA155" s="7"/>
      <c r="EHB155" s="7"/>
      <c r="EHC155" s="7"/>
      <c r="EHD155" s="7"/>
      <c r="EHE155" s="7"/>
      <c r="EHF155" s="7"/>
      <c r="EHG155" s="7"/>
      <c r="EHH155" s="7"/>
      <c r="EHI155" s="7"/>
      <c r="EHJ155" s="7"/>
      <c r="EHK155" s="7"/>
      <c r="EHL155" s="7"/>
      <c r="EHM155" s="7"/>
      <c r="EHN155" s="7"/>
      <c r="EHO155" s="7"/>
      <c r="EHP155" s="7"/>
      <c r="EHQ155" s="7"/>
      <c r="EHR155" s="7"/>
      <c r="EHS155" s="7"/>
      <c r="EHT155" s="7"/>
      <c r="EHU155" s="7"/>
      <c r="EHV155" s="7"/>
      <c r="EHW155" s="7"/>
      <c r="EHX155" s="7"/>
      <c r="EHY155" s="7"/>
      <c r="EHZ155" s="7"/>
      <c r="EIA155" s="7"/>
      <c r="EIB155" s="7"/>
      <c r="EIC155" s="7"/>
      <c r="EID155" s="7"/>
      <c r="EIE155" s="7"/>
      <c r="EIF155" s="7"/>
      <c r="EIG155" s="7"/>
      <c r="EIH155" s="7"/>
      <c r="EII155" s="7"/>
      <c r="EIJ155" s="7"/>
      <c r="EIK155" s="7"/>
      <c r="EIL155" s="7"/>
      <c r="EIM155" s="7"/>
      <c r="EIN155" s="7"/>
      <c r="EIO155" s="7"/>
      <c r="EIP155" s="7"/>
      <c r="EIQ155" s="7"/>
      <c r="EIR155" s="7"/>
      <c r="EIS155" s="7"/>
      <c r="EIT155" s="7"/>
      <c r="EIU155" s="7"/>
      <c r="EIV155" s="7"/>
      <c r="EIW155" s="7"/>
      <c r="EIX155" s="7"/>
      <c r="EIY155" s="7"/>
      <c r="EIZ155" s="7"/>
      <c r="EJA155" s="7"/>
      <c r="EJB155" s="7"/>
      <c r="EJC155" s="7"/>
      <c r="EJD155" s="7"/>
      <c r="EJE155" s="7"/>
      <c r="EJF155" s="7"/>
      <c r="EJG155" s="7"/>
      <c r="EJH155" s="7"/>
      <c r="EJI155" s="7"/>
      <c r="EJJ155" s="7"/>
      <c r="EJK155" s="7"/>
      <c r="EJL155" s="7"/>
      <c r="EJM155" s="7"/>
      <c r="EJN155" s="7"/>
      <c r="EJO155" s="7"/>
      <c r="EJP155" s="7"/>
      <c r="EJQ155" s="7"/>
      <c r="EJR155" s="7"/>
      <c r="EJS155" s="7"/>
      <c r="EJT155" s="7"/>
      <c r="EJU155" s="7"/>
      <c r="EJV155" s="7"/>
      <c r="EJW155" s="7"/>
      <c r="EJX155" s="7"/>
      <c r="EJY155" s="7"/>
      <c r="EJZ155" s="7"/>
      <c r="EKA155" s="7"/>
      <c r="EKB155" s="7"/>
      <c r="EKC155" s="7"/>
      <c r="EKD155" s="7"/>
      <c r="EKE155" s="7"/>
      <c r="EKF155" s="7"/>
      <c r="EKG155" s="7"/>
      <c r="EKH155" s="7"/>
      <c r="EKI155" s="7"/>
      <c r="EKJ155" s="7"/>
      <c r="EKK155" s="7"/>
      <c r="EKL155" s="7"/>
      <c r="EKM155" s="7"/>
      <c r="EKN155" s="7"/>
      <c r="EKO155" s="7"/>
      <c r="EKP155" s="7"/>
      <c r="EKQ155" s="7"/>
      <c r="EKR155" s="7"/>
      <c r="EKS155" s="7"/>
      <c r="EKT155" s="7"/>
      <c r="EKU155" s="7"/>
      <c r="EKV155" s="7"/>
      <c r="EKW155" s="7"/>
      <c r="EKX155" s="7"/>
      <c r="EKY155" s="7"/>
      <c r="EKZ155" s="7"/>
      <c r="ELA155" s="7"/>
      <c r="ELB155" s="7"/>
      <c r="ELC155" s="7"/>
      <c r="ELD155" s="7"/>
      <c r="ELE155" s="7"/>
      <c r="ELF155" s="7"/>
      <c r="ELG155" s="7"/>
      <c r="ELH155" s="7"/>
      <c r="ELI155" s="7"/>
      <c r="ELJ155" s="7"/>
      <c r="ELK155" s="7"/>
      <c r="ELL155" s="7"/>
      <c r="ELM155" s="7"/>
      <c r="ELN155" s="7"/>
      <c r="ELO155" s="7"/>
      <c r="ELP155" s="7"/>
      <c r="ELQ155" s="7"/>
      <c r="ELR155" s="7"/>
      <c r="ELS155" s="7"/>
      <c r="ELT155" s="7"/>
      <c r="ELU155" s="7"/>
      <c r="ELV155" s="7"/>
      <c r="ELW155" s="7"/>
      <c r="ELX155" s="7"/>
      <c r="ELY155" s="7"/>
      <c r="ELZ155" s="7"/>
      <c r="EMA155" s="7"/>
      <c r="EMB155" s="7"/>
      <c r="EMC155" s="7"/>
      <c r="EMD155" s="7"/>
      <c r="EME155" s="7"/>
      <c r="EMF155" s="7"/>
      <c r="EMG155" s="7"/>
      <c r="EMH155" s="7"/>
      <c r="EMI155" s="7"/>
      <c r="EMJ155" s="7"/>
      <c r="EMK155" s="7"/>
      <c r="EML155" s="7"/>
      <c r="EMM155" s="7"/>
      <c r="EMN155" s="7"/>
      <c r="EMO155" s="7"/>
      <c r="EMP155" s="7"/>
      <c r="EMQ155" s="7"/>
      <c r="EMR155" s="7"/>
      <c r="EMS155" s="7"/>
      <c r="EMT155" s="7"/>
      <c r="EMU155" s="7"/>
      <c r="EMV155" s="7"/>
      <c r="EMW155" s="7"/>
      <c r="EMX155" s="7"/>
      <c r="EMY155" s="7"/>
      <c r="EMZ155" s="7"/>
      <c r="ENA155" s="7"/>
      <c r="ENB155" s="7"/>
      <c r="ENC155" s="7"/>
      <c r="END155" s="7"/>
      <c r="ENE155" s="7"/>
      <c r="ENF155" s="7"/>
      <c r="ENG155" s="7"/>
      <c r="ENH155" s="7"/>
      <c r="ENI155" s="7"/>
      <c r="ENJ155" s="7"/>
      <c r="ENK155" s="7"/>
      <c r="ENL155" s="7"/>
      <c r="ENM155" s="7"/>
      <c r="ENN155" s="7"/>
      <c r="ENO155" s="7"/>
      <c r="ENP155" s="7"/>
      <c r="ENQ155" s="7"/>
      <c r="ENR155" s="7"/>
      <c r="ENS155" s="7"/>
      <c r="ENT155" s="7"/>
      <c r="ENU155" s="7"/>
      <c r="ENV155" s="7"/>
      <c r="ENW155" s="7"/>
      <c r="ENX155" s="7"/>
      <c r="ENY155" s="7"/>
      <c r="ENZ155" s="7"/>
      <c r="EOA155" s="7"/>
      <c r="EOB155" s="7"/>
      <c r="EOC155" s="7"/>
      <c r="EOD155" s="7"/>
      <c r="EOE155" s="7"/>
      <c r="EOF155" s="7"/>
      <c r="EOG155" s="7"/>
      <c r="EOH155" s="7"/>
      <c r="EOI155" s="7"/>
      <c r="EOJ155" s="7"/>
      <c r="EOK155" s="7"/>
      <c r="EOL155" s="7"/>
      <c r="EOM155" s="7"/>
      <c r="EON155" s="7"/>
      <c r="EOO155" s="7"/>
      <c r="EOP155" s="7"/>
      <c r="EOQ155" s="7"/>
      <c r="EOR155" s="7"/>
      <c r="EOS155" s="7"/>
      <c r="EOT155" s="7"/>
      <c r="EOU155" s="7"/>
      <c r="EOV155" s="7"/>
      <c r="EOW155" s="7"/>
      <c r="EOX155" s="7"/>
      <c r="EOY155" s="7"/>
      <c r="EOZ155" s="7"/>
      <c r="EPA155" s="7"/>
      <c r="EPB155" s="7"/>
      <c r="EPC155" s="7"/>
      <c r="EPD155" s="7"/>
      <c r="EPE155" s="7"/>
      <c r="EPF155" s="7"/>
      <c r="EPG155" s="7"/>
      <c r="EPH155" s="7"/>
      <c r="EPI155" s="7"/>
      <c r="EPJ155" s="7"/>
      <c r="EPK155" s="7"/>
      <c r="EPL155" s="7"/>
      <c r="EPM155" s="7"/>
      <c r="EPN155" s="7"/>
      <c r="EPO155" s="7"/>
      <c r="EPP155" s="7"/>
      <c r="EPQ155" s="7"/>
      <c r="EPR155" s="7"/>
      <c r="EPS155" s="7"/>
      <c r="EPT155" s="7"/>
      <c r="EPU155" s="7"/>
      <c r="EPV155" s="7"/>
      <c r="EPW155" s="7"/>
      <c r="EPX155" s="7"/>
      <c r="EPY155" s="7"/>
      <c r="EPZ155" s="7"/>
      <c r="EQA155" s="7"/>
      <c r="EQB155" s="7"/>
      <c r="EQC155" s="7"/>
      <c r="EQD155" s="7"/>
      <c r="EQE155" s="7"/>
      <c r="EQF155" s="7"/>
      <c r="EQG155" s="7"/>
      <c r="EQH155" s="7"/>
      <c r="EQI155" s="7"/>
      <c r="EQJ155" s="7"/>
      <c r="EQK155" s="7"/>
      <c r="EQL155" s="7"/>
      <c r="EQM155" s="7"/>
      <c r="EQN155" s="7"/>
      <c r="EQO155" s="7"/>
      <c r="EQP155" s="7"/>
      <c r="EQQ155" s="7"/>
      <c r="EQR155" s="7"/>
      <c r="EQS155" s="7"/>
      <c r="EQT155" s="7"/>
      <c r="EQU155" s="7"/>
      <c r="EQV155" s="7"/>
      <c r="EQW155" s="7"/>
      <c r="EQX155" s="7"/>
      <c r="EQY155" s="7"/>
      <c r="EQZ155" s="7"/>
      <c r="ERA155" s="7"/>
      <c r="ERB155" s="7"/>
      <c r="ERC155" s="7"/>
      <c r="ERD155" s="7"/>
      <c r="ERE155" s="7"/>
      <c r="ERF155" s="7"/>
      <c r="ERG155" s="7"/>
      <c r="ERH155" s="7"/>
      <c r="ERI155" s="7"/>
      <c r="ERJ155" s="7"/>
      <c r="ERK155" s="7"/>
      <c r="ERL155" s="7"/>
      <c r="ERM155" s="7"/>
      <c r="ERN155" s="7"/>
      <c r="ERO155" s="7"/>
      <c r="ERP155" s="7"/>
      <c r="ERQ155" s="7"/>
      <c r="ERR155" s="7"/>
      <c r="ERS155" s="7"/>
      <c r="ERT155" s="7"/>
      <c r="ERU155" s="7"/>
      <c r="ERV155" s="7"/>
      <c r="ERW155" s="7"/>
      <c r="ERX155" s="7"/>
      <c r="ERY155" s="7"/>
      <c r="ERZ155" s="7"/>
      <c r="ESA155" s="7"/>
      <c r="ESB155" s="7"/>
      <c r="ESC155" s="7"/>
      <c r="ESD155" s="7"/>
      <c r="ESE155" s="7"/>
      <c r="ESF155" s="7"/>
      <c r="ESG155" s="7"/>
      <c r="ESH155" s="7"/>
      <c r="ESI155" s="7"/>
      <c r="ESJ155" s="7"/>
      <c r="ESK155" s="7"/>
      <c r="ESL155" s="7"/>
      <c r="ESM155" s="7"/>
      <c r="ESN155" s="7"/>
      <c r="ESO155" s="7"/>
      <c r="ESP155" s="7"/>
      <c r="ESQ155" s="7"/>
      <c r="ESR155" s="7"/>
      <c r="ESS155" s="7"/>
      <c r="EST155" s="7"/>
      <c r="ESU155" s="7"/>
      <c r="ESV155" s="7"/>
      <c r="ESW155" s="7"/>
      <c r="ESX155" s="7"/>
      <c r="ESY155" s="7"/>
      <c r="ESZ155" s="7"/>
      <c r="ETA155" s="7"/>
      <c r="ETB155" s="7"/>
      <c r="ETC155" s="7"/>
      <c r="ETD155" s="7"/>
      <c r="ETE155" s="7"/>
      <c r="ETF155" s="7"/>
      <c r="ETG155" s="7"/>
      <c r="ETH155" s="7"/>
      <c r="ETI155" s="7"/>
      <c r="ETJ155" s="7"/>
      <c r="ETK155" s="7"/>
      <c r="ETL155" s="7"/>
      <c r="ETM155" s="7"/>
      <c r="ETN155" s="7"/>
      <c r="ETO155" s="7"/>
      <c r="ETP155" s="7"/>
      <c r="ETQ155" s="7"/>
      <c r="ETR155" s="7"/>
      <c r="ETS155" s="7"/>
      <c r="ETT155" s="7"/>
      <c r="ETU155" s="7"/>
      <c r="ETV155" s="7"/>
      <c r="ETW155" s="7"/>
      <c r="ETX155" s="7"/>
      <c r="ETY155" s="7"/>
      <c r="ETZ155" s="7"/>
      <c r="EUA155" s="7"/>
      <c r="EUB155" s="7"/>
      <c r="EUC155" s="7"/>
      <c r="EUD155" s="7"/>
      <c r="EUE155" s="7"/>
      <c r="EUF155" s="7"/>
      <c r="EUG155" s="7"/>
      <c r="EUH155" s="7"/>
      <c r="EUI155" s="7"/>
      <c r="EUJ155" s="7"/>
      <c r="EUK155" s="7"/>
      <c r="EUL155" s="7"/>
      <c r="EUM155" s="7"/>
      <c r="EUN155" s="7"/>
      <c r="EUO155" s="7"/>
      <c r="EUP155" s="7"/>
      <c r="EUQ155" s="7"/>
      <c r="EUR155" s="7"/>
      <c r="EUS155" s="7"/>
      <c r="EUT155" s="7"/>
      <c r="EUU155" s="7"/>
      <c r="EUV155" s="7"/>
      <c r="EUW155" s="7"/>
      <c r="EUX155" s="7"/>
      <c r="EUY155" s="7"/>
      <c r="EUZ155" s="7"/>
      <c r="EVA155" s="7"/>
      <c r="EVB155" s="7"/>
      <c r="EVC155" s="7"/>
      <c r="EVD155" s="7"/>
      <c r="EVE155" s="7"/>
      <c r="EVF155" s="7"/>
      <c r="EVG155" s="7"/>
      <c r="EVH155" s="7"/>
      <c r="EVI155" s="7"/>
      <c r="EVJ155" s="7"/>
      <c r="EVK155" s="7"/>
      <c r="EVL155" s="7"/>
      <c r="EVM155" s="7"/>
      <c r="EVN155" s="7"/>
      <c r="EVO155" s="7"/>
      <c r="EVP155" s="7"/>
      <c r="EVQ155" s="7"/>
      <c r="EVR155" s="7"/>
      <c r="EVS155" s="7"/>
      <c r="EVT155" s="7"/>
      <c r="EVU155" s="7"/>
      <c r="EVV155" s="7"/>
      <c r="EVW155" s="7"/>
      <c r="EVX155" s="7"/>
      <c r="EVY155" s="7"/>
      <c r="EVZ155" s="7"/>
      <c r="EWA155" s="7"/>
      <c r="EWB155" s="7"/>
      <c r="EWC155" s="7"/>
      <c r="EWD155" s="7"/>
      <c r="EWE155" s="7"/>
      <c r="EWF155" s="7"/>
      <c r="EWG155" s="7"/>
      <c r="EWH155" s="7"/>
      <c r="EWI155" s="7"/>
      <c r="EWJ155" s="7"/>
      <c r="EWK155" s="7"/>
      <c r="EWL155" s="7"/>
      <c r="EWM155" s="7"/>
      <c r="EWN155" s="7"/>
      <c r="EWO155" s="7"/>
      <c r="EWP155" s="7"/>
      <c r="EWQ155" s="7"/>
      <c r="EWR155" s="7"/>
      <c r="EWS155" s="7"/>
      <c r="EWT155" s="7"/>
      <c r="EWU155" s="7"/>
      <c r="EWV155" s="7"/>
      <c r="EWW155" s="7"/>
      <c r="EWX155" s="7"/>
      <c r="EWY155" s="7"/>
      <c r="EWZ155" s="7"/>
      <c r="EXA155" s="7"/>
      <c r="EXB155" s="7"/>
      <c r="EXC155" s="7"/>
      <c r="EXD155" s="7"/>
      <c r="EXE155" s="7"/>
      <c r="EXF155" s="7"/>
      <c r="EXG155" s="7"/>
      <c r="EXH155" s="7"/>
      <c r="EXI155" s="7"/>
      <c r="EXJ155" s="7"/>
      <c r="EXK155" s="7"/>
      <c r="EXL155" s="7"/>
      <c r="EXM155" s="7"/>
      <c r="EXN155" s="7"/>
      <c r="EXO155" s="7"/>
      <c r="EXP155" s="7"/>
      <c r="EXQ155" s="7"/>
      <c r="EXR155" s="7"/>
      <c r="EXS155" s="7"/>
      <c r="EXT155" s="7"/>
      <c r="EXU155" s="7"/>
      <c r="EXV155" s="7"/>
      <c r="EXW155" s="7"/>
      <c r="EXX155" s="7"/>
      <c r="EXY155" s="7"/>
      <c r="EXZ155" s="7"/>
      <c r="EYA155" s="7"/>
      <c r="EYB155" s="7"/>
      <c r="EYC155" s="7"/>
      <c r="EYD155" s="7"/>
      <c r="EYE155" s="7"/>
      <c r="EYF155" s="7"/>
      <c r="EYG155" s="7"/>
      <c r="EYH155" s="7"/>
      <c r="EYI155" s="7"/>
      <c r="EYJ155" s="7"/>
      <c r="EYK155" s="7"/>
      <c r="EYL155" s="7"/>
      <c r="EYM155" s="7"/>
      <c r="EYN155" s="7"/>
      <c r="EYO155" s="7"/>
      <c r="EYP155" s="7"/>
      <c r="EYQ155" s="7"/>
      <c r="EYR155" s="7"/>
      <c r="EYS155" s="7"/>
      <c r="EYT155" s="7"/>
      <c r="EYU155" s="7"/>
      <c r="EYV155" s="7"/>
      <c r="EYW155" s="7"/>
      <c r="EYX155" s="7"/>
      <c r="EYY155" s="7"/>
      <c r="EYZ155" s="7"/>
      <c r="EZA155" s="7"/>
      <c r="EZB155" s="7"/>
      <c r="EZC155" s="7"/>
      <c r="EZD155" s="7"/>
      <c r="EZE155" s="7"/>
      <c r="EZF155" s="7"/>
      <c r="EZG155" s="7"/>
      <c r="EZH155" s="7"/>
      <c r="EZI155" s="7"/>
      <c r="EZJ155" s="7"/>
      <c r="EZK155" s="7"/>
      <c r="EZL155" s="7"/>
      <c r="EZM155" s="7"/>
      <c r="EZN155" s="7"/>
      <c r="EZO155" s="7"/>
      <c r="EZP155" s="7"/>
      <c r="EZQ155" s="7"/>
      <c r="EZR155" s="7"/>
      <c r="EZS155" s="7"/>
      <c r="EZT155" s="7"/>
      <c r="EZU155" s="7"/>
      <c r="EZV155" s="7"/>
      <c r="EZW155" s="7"/>
      <c r="EZX155" s="7"/>
      <c r="EZY155" s="7"/>
      <c r="EZZ155" s="7"/>
      <c r="FAA155" s="7"/>
      <c r="FAB155" s="7"/>
      <c r="FAC155" s="7"/>
      <c r="FAD155" s="7"/>
      <c r="FAE155" s="7"/>
      <c r="FAF155" s="7"/>
      <c r="FAG155" s="7"/>
      <c r="FAH155" s="7"/>
      <c r="FAI155" s="7"/>
      <c r="FAJ155" s="7"/>
      <c r="FAK155" s="7"/>
      <c r="FAL155" s="7"/>
      <c r="FAM155" s="7"/>
      <c r="FAN155" s="7"/>
      <c r="FAO155" s="7"/>
      <c r="FAP155" s="7"/>
      <c r="FAQ155" s="7"/>
      <c r="FAR155" s="7"/>
      <c r="FAS155" s="7"/>
      <c r="FAT155" s="7"/>
      <c r="FAU155" s="7"/>
      <c r="FAV155" s="7"/>
      <c r="FAW155" s="7"/>
      <c r="FAX155" s="7"/>
      <c r="FAY155" s="7"/>
      <c r="FAZ155" s="7"/>
      <c r="FBA155" s="7"/>
      <c r="FBB155" s="7"/>
      <c r="FBC155" s="7"/>
      <c r="FBD155" s="7"/>
      <c r="FBE155" s="7"/>
      <c r="FBF155" s="7"/>
      <c r="FBG155" s="7"/>
      <c r="FBH155" s="7"/>
      <c r="FBI155" s="7"/>
      <c r="FBJ155" s="7"/>
      <c r="FBK155" s="7"/>
      <c r="FBL155" s="7"/>
      <c r="FBM155" s="7"/>
      <c r="FBN155" s="7"/>
      <c r="FBO155" s="7"/>
      <c r="FBP155" s="7"/>
      <c r="FBQ155" s="7"/>
      <c r="FBR155" s="7"/>
      <c r="FBS155" s="7"/>
      <c r="FBT155" s="7"/>
      <c r="FBU155" s="7"/>
      <c r="FBV155" s="7"/>
      <c r="FBW155" s="7"/>
      <c r="FBX155" s="7"/>
      <c r="FBY155" s="7"/>
      <c r="FBZ155" s="7"/>
      <c r="FCA155" s="7"/>
      <c r="FCB155" s="7"/>
      <c r="FCC155" s="7"/>
      <c r="FCD155" s="7"/>
      <c r="FCE155" s="7"/>
      <c r="FCF155" s="7"/>
      <c r="FCG155" s="7"/>
      <c r="FCH155" s="7"/>
      <c r="FCI155" s="7"/>
      <c r="FCJ155" s="7"/>
      <c r="FCK155" s="7"/>
      <c r="FCL155" s="7"/>
      <c r="FCM155" s="7"/>
      <c r="FCN155" s="7"/>
      <c r="FCO155" s="7"/>
      <c r="FCP155" s="7"/>
      <c r="FCQ155" s="7"/>
      <c r="FCR155" s="7"/>
      <c r="FCS155" s="7"/>
      <c r="FCT155" s="7"/>
      <c r="FCU155" s="7"/>
      <c r="FCV155" s="7"/>
      <c r="FCW155" s="7"/>
      <c r="FCX155" s="7"/>
      <c r="FCY155" s="7"/>
      <c r="FCZ155" s="7"/>
      <c r="FDA155" s="7"/>
      <c r="FDB155" s="7"/>
      <c r="FDC155" s="7"/>
      <c r="FDD155" s="7"/>
      <c r="FDE155" s="7"/>
      <c r="FDF155" s="7"/>
      <c r="FDG155" s="7"/>
      <c r="FDH155" s="7"/>
      <c r="FDI155" s="7"/>
      <c r="FDJ155" s="7"/>
      <c r="FDK155" s="7"/>
      <c r="FDL155" s="7"/>
      <c r="FDM155" s="7"/>
      <c r="FDN155" s="7"/>
      <c r="FDO155" s="7"/>
      <c r="FDP155" s="7"/>
      <c r="FDQ155" s="7"/>
      <c r="FDR155" s="7"/>
      <c r="FDS155" s="7"/>
      <c r="FDT155" s="7"/>
      <c r="FDU155" s="7"/>
      <c r="FDV155" s="7"/>
      <c r="FDW155" s="7"/>
      <c r="FDX155" s="7"/>
      <c r="FDY155" s="7"/>
      <c r="FDZ155" s="7"/>
      <c r="FEA155" s="7"/>
      <c r="FEB155" s="7"/>
      <c r="FEC155" s="7"/>
      <c r="FED155" s="7"/>
      <c r="FEE155" s="7"/>
      <c r="FEF155" s="7"/>
      <c r="FEG155" s="7"/>
      <c r="FEH155" s="7"/>
      <c r="FEI155" s="7"/>
      <c r="FEJ155" s="7"/>
      <c r="FEK155" s="7"/>
      <c r="FEL155" s="7"/>
      <c r="FEM155" s="7"/>
      <c r="FEN155" s="7"/>
      <c r="FEO155" s="7"/>
      <c r="FEP155" s="7"/>
      <c r="FEQ155" s="7"/>
      <c r="FER155" s="7"/>
      <c r="FES155" s="7"/>
      <c r="FET155" s="7"/>
      <c r="FEU155" s="7"/>
      <c r="FEV155" s="7"/>
      <c r="FEW155" s="7"/>
      <c r="FEX155" s="7"/>
      <c r="FEY155" s="7"/>
      <c r="FEZ155" s="7"/>
      <c r="FFA155" s="7"/>
      <c r="FFB155" s="7"/>
      <c r="FFC155" s="7"/>
      <c r="FFD155" s="7"/>
      <c r="FFE155" s="7"/>
      <c r="FFF155" s="7"/>
      <c r="FFG155" s="7"/>
      <c r="FFH155" s="7"/>
      <c r="FFI155" s="7"/>
      <c r="FFJ155" s="7"/>
      <c r="FFK155" s="7"/>
      <c r="FFL155" s="7"/>
      <c r="FFM155" s="7"/>
      <c r="FFN155" s="7"/>
      <c r="FFO155" s="7"/>
      <c r="FFP155" s="7"/>
      <c r="FFQ155" s="7"/>
      <c r="FFR155" s="7"/>
      <c r="FFS155" s="7"/>
      <c r="FFT155" s="7"/>
      <c r="FFU155" s="7"/>
      <c r="FFV155" s="7"/>
      <c r="FFW155" s="7"/>
      <c r="FFX155" s="7"/>
      <c r="FFY155" s="7"/>
      <c r="FFZ155" s="7"/>
      <c r="FGA155" s="7"/>
      <c r="FGB155" s="7"/>
      <c r="FGC155" s="7"/>
      <c r="FGD155" s="7"/>
      <c r="FGE155" s="7"/>
      <c r="FGF155" s="7"/>
      <c r="FGG155" s="7"/>
      <c r="FGH155" s="7"/>
      <c r="FGI155" s="7"/>
      <c r="FGJ155" s="7"/>
      <c r="FGK155" s="7"/>
      <c r="FGL155" s="7"/>
      <c r="FGM155" s="7"/>
      <c r="FGN155" s="7"/>
      <c r="FGO155" s="7"/>
      <c r="FGP155" s="7"/>
      <c r="FGQ155" s="7"/>
      <c r="FGR155" s="7"/>
      <c r="FGS155" s="7"/>
      <c r="FGT155" s="7"/>
      <c r="FGU155" s="7"/>
      <c r="FGV155" s="7"/>
      <c r="FGW155" s="7"/>
      <c r="FGX155" s="7"/>
      <c r="FGY155" s="7"/>
      <c r="FGZ155" s="7"/>
      <c r="FHA155" s="7"/>
      <c r="FHB155" s="7"/>
      <c r="FHC155" s="7"/>
      <c r="FHD155" s="7"/>
      <c r="FHE155" s="7"/>
      <c r="FHF155" s="7"/>
      <c r="FHG155" s="7"/>
      <c r="FHH155" s="7"/>
      <c r="FHI155" s="7"/>
      <c r="FHJ155" s="7"/>
      <c r="FHK155" s="7"/>
      <c r="FHL155" s="7"/>
      <c r="FHM155" s="7"/>
      <c r="FHN155" s="7"/>
      <c r="FHO155" s="7"/>
      <c r="FHP155" s="7"/>
      <c r="FHQ155" s="7"/>
      <c r="FHR155" s="7"/>
      <c r="FHS155" s="7"/>
      <c r="FHT155" s="7"/>
      <c r="FHU155" s="7"/>
      <c r="FHV155" s="7"/>
      <c r="FHW155" s="7"/>
      <c r="FHX155" s="7"/>
      <c r="FHY155" s="7"/>
      <c r="FHZ155" s="7"/>
      <c r="FIA155" s="7"/>
      <c r="FIB155" s="7"/>
      <c r="FIC155" s="7"/>
      <c r="FID155" s="7"/>
      <c r="FIE155" s="7"/>
      <c r="FIF155" s="7"/>
      <c r="FIG155" s="7"/>
      <c r="FIH155" s="7"/>
      <c r="FII155" s="7"/>
      <c r="FIJ155" s="7"/>
      <c r="FIK155" s="7"/>
      <c r="FIL155" s="7"/>
      <c r="FIM155" s="7"/>
      <c r="FIN155" s="7"/>
      <c r="FIO155" s="7"/>
      <c r="FIP155" s="7"/>
      <c r="FIQ155" s="7"/>
      <c r="FIR155" s="7"/>
      <c r="FIS155" s="7"/>
      <c r="FIT155" s="7"/>
      <c r="FIU155" s="7"/>
      <c r="FIV155" s="7"/>
      <c r="FIW155" s="7"/>
      <c r="FIX155" s="7"/>
      <c r="FIY155" s="7"/>
      <c r="FIZ155" s="7"/>
      <c r="FJA155" s="7"/>
      <c r="FJB155" s="7"/>
      <c r="FJC155" s="7"/>
      <c r="FJD155" s="7"/>
      <c r="FJE155" s="7"/>
      <c r="FJF155" s="7"/>
      <c r="FJG155" s="7"/>
      <c r="FJH155" s="7"/>
      <c r="FJI155" s="7"/>
      <c r="FJJ155" s="7"/>
      <c r="FJK155" s="7"/>
      <c r="FJL155" s="7"/>
      <c r="FJM155" s="7"/>
      <c r="FJN155" s="7"/>
      <c r="FJO155" s="7"/>
      <c r="FJP155" s="7"/>
      <c r="FJQ155" s="7"/>
      <c r="FJR155" s="7"/>
      <c r="FJS155" s="7"/>
      <c r="FJT155" s="7"/>
      <c r="FJU155" s="7"/>
      <c r="FJV155" s="7"/>
      <c r="FJW155" s="7"/>
      <c r="FJX155" s="7"/>
      <c r="FJY155" s="7"/>
      <c r="FJZ155" s="7"/>
      <c r="FKA155" s="7"/>
      <c r="FKB155" s="7"/>
      <c r="FKC155" s="7"/>
      <c r="FKD155" s="7"/>
      <c r="FKE155" s="7"/>
      <c r="FKF155" s="7"/>
      <c r="FKG155" s="7"/>
      <c r="FKH155" s="7"/>
      <c r="FKI155" s="7"/>
      <c r="FKJ155" s="7"/>
      <c r="FKK155" s="7"/>
      <c r="FKL155" s="7"/>
      <c r="FKM155" s="7"/>
      <c r="FKN155" s="7"/>
      <c r="FKO155" s="7"/>
      <c r="FKP155" s="7"/>
      <c r="FKQ155" s="7"/>
      <c r="FKR155" s="7"/>
      <c r="FKS155" s="7"/>
      <c r="FKT155" s="7"/>
      <c r="FKU155" s="7"/>
      <c r="FKV155" s="7"/>
      <c r="FKW155" s="7"/>
      <c r="FKX155" s="7"/>
      <c r="FKY155" s="7"/>
      <c r="FKZ155" s="7"/>
      <c r="FLA155" s="7"/>
      <c r="FLB155" s="7"/>
      <c r="FLC155" s="7"/>
      <c r="FLD155" s="7"/>
      <c r="FLE155" s="7"/>
      <c r="FLF155" s="7"/>
      <c r="FLG155" s="7"/>
      <c r="FLH155" s="7"/>
      <c r="FLI155" s="7"/>
      <c r="FLJ155" s="7"/>
      <c r="FLK155" s="7"/>
      <c r="FLL155" s="7"/>
      <c r="FLM155" s="7"/>
      <c r="FLN155" s="7"/>
      <c r="FLO155" s="7"/>
      <c r="FLP155" s="7"/>
      <c r="FLQ155" s="7"/>
      <c r="FLR155" s="7"/>
      <c r="FLS155" s="7"/>
      <c r="FLT155" s="7"/>
      <c r="FLU155" s="7"/>
      <c r="FLV155" s="7"/>
      <c r="FLW155" s="7"/>
      <c r="FLX155" s="7"/>
      <c r="FLY155" s="7"/>
      <c r="FLZ155" s="7"/>
      <c r="FMA155" s="7"/>
      <c r="FMB155" s="7"/>
      <c r="FMC155" s="7"/>
      <c r="FMD155" s="7"/>
      <c r="FME155" s="7"/>
      <c r="FMF155" s="7"/>
      <c r="FMG155" s="7"/>
      <c r="FMH155" s="7"/>
      <c r="FMI155" s="7"/>
      <c r="FMJ155" s="7"/>
      <c r="FMK155" s="7"/>
      <c r="FML155" s="7"/>
      <c r="FMM155" s="7"/>
      <c r="FMN155" s="7"/>
      <c r="FMO155" s="7"/>
      <c r="FMP155" s="7"/>
      <c r="FMQ155" s="7"/>
      <c r="FMR155" s="7"/>
      <c r="FMS155" s="7"/>
      <c r="FMT155" s="7"/>
      <c r="FMU155" s="7"/>
      <c r="FMV155" s="7"/>
      <c r="FMW155" s="7"/>
      <c r="FMX155" s="7"/>
      <c r="FMY155" s="7"/>
      <c r="FMZ155" s="7"/>
      <c r="FNA155" s="7"/>
      <c r="FNB155" s="7"/>
      <c r="FNC155" s="7"/>
      <c r="FND155" s="7"/>
      <c r="FNE155" s="7"/>
      <c r="FNF155" s="7"/>
      <c r="FNG155" s="7"/>
      <c r="FNH155" s="7"/>
      <c r="FNI155" s="7"/>
      <c r="FNJ155" s="7"/>
      <c r="FNK155" s="7"/>
      <c r="FNL155" s="7"/>
      <c r="FNM155" s="7"/>
      <c r="FNN155" s="7"/>
      <c r="FNO155" s="7"/>
      <c r="FNP155" s="7"/>
      <c r="FNQ155" s="7"/>
      <c r="FNR155" s="7"/>
      <c r="FNS155" s="7"/>
      <c r="FNT155" s="7"/>
      <c r="FNU155" s="7"/>
      <c r="FNV155" s="7"/>
      <c r="FNW155" s="7"/>
      <c r="FNX155" s="7"/>
      <c r="FNY155" s="7"/>
      <c r="FNZ155" s="7"/>
      <c r="FOA155" s="7"/>
      <c r="FOB155" s="7"/>
      <c r="FOC155" s="7"/>
      <c r="FOD155" s="7"/>
      <c r="FOE155" s="7"/>
      <c r="FOF155" s="7"/>
      <c r="FOG155" s="7"/>
      <c r="FOH155" s="7"/>
      <c r="FOI155" s="7"/>
      <c r="FOJ155" s="7"/>
      <c r="FOK155" s="7"/>
      <c r="FOL155" s="7"/>
      <c r="FOM155" s="7"/>
      <c r="FON155" s="7"/>
      <c r="FOO155" s="7"/>
      <c r="FOP155" s="7"/>
      <c r="FOQ155" s="7"/>
      <c r="FOR155" s="7"/>
      <c r="FOS155" s="7"/>
      <c r="FOT155" s="7"/>
      <c r="FOU155" s="7"/>
      <c r="FOV155" s="7"/>
      <c r="FOW155" s="7"/>
      <c r="FOX155" s="7"/>
      <c r="FOY155" s="7"/>
      <c r="FOZ155" s="7"/>
      <c r="FPA155" s="7"/>
      <c r="FPB155" s="7"/>
      <c r="FPC155" s="7"/>
      <c r="FPD155" s="7"/>
      <c r="FPE155" s="7"/>
      <c r="FPF155" s="7"/>
      <c r="FPG155" s="7"/>
      <c r="FPH155" s="7"/>
      <c r="FPI155" s="7"/>
      <c r="FPJ155" s="7"/>
      <c r="FPK155" s="7"/>
      <c r="FPL155" s="7"/>
      <c r="FPM155" s="7"/>
      <c r="FPN155" s="7"/>
      <c r="FPO155" s="7"/>
      <c r="FPP155" s="7"/>
      <c r="FPQ155" s="7"/>
      <c r="FPR155" s="7"/>
      <c r="FPS155" s="7"/>
      <c r="FPT155" s="7"/>
      <c r="FPU155" s="7"/>
      <c r="FPV155" s="7"/>
      <c r="FPW155" s="7"/>
      <c r="FPX155" s="7"/>
      <c r="FPY155" s="7"/>
      <c r="FPZ155" s="7"/>
      <c r="FQA155" s="7"/>
      <c r="FQB155" s="7"/>
      <c r="FQC155" s="7"/>
      <c r="FQD155" s="7"/>
      <c r="FQE155" s="7"/>
      <c r="FQF155" s="7"/>
      <c r="FQG155" s="7"/>
      <c r="FQH155" s="7"/>
      <c r="FQI155" s="7"/>
      <c r="FQJ155" s="7"/>
      <c r="FQK155" s="7"/>
      <c r="FQL155" s="7"/>
      <c r="FQM155" s="7"/>
      <c r="FQN155" s="7"/>
      <c r="FQO155" s="7"/>
      <c r="FQP155" s="7"/>
      <c r="FQQ155" s="7"/>
      <c r="FQR155" s="7"/>
      <c r="FQS155" s="7"/>
      <c r="FQT155" s="7"/>
      <c r="FQU155" s="7"/>
      <c r="FQV155" s="7"/>
      <c r="FQW155" s="7"/>
      <c r="FQX155" s="7"/>
      <c r="FQY155" s="7"/>
      <c r="FQZ155" s="7"/>
      <c r="FRA155" s="7"/>
      <c r="FRB155" s="7"/>
      <c r="FRC155" s="7"/>
      <c r="FRD155" s="7"/>
      <c r="FRE155" s="7"/>
      <c r="FRF155" s="7"/>
      <c r="FRG155" s="7"/>
      <c r="FRH155" s="7"/>
      <c r="FRI155" s="7"/>
      <c r="FRJ155" s="7"/>
      <c r="FRK155" s="7"/>
      <c r="FRL155" s="7"/>
      <c r="FRM155" s="7"/>
      <c r="FRN155" s="7"/>
      <c r="FRO155" s="7"/>
      <c r="FRP155" s="7"/>
      <c r="FRQ155" s="7"/>
      <c r="FRR155" s="7"/>
      <c r="FRS155" s="7"/>
      <c r="FRT155" s="7"/>
      <c r="FRU155" s="7"/>
      <c r="FRV155" s="7"/>
      <c r="FRW155" s="7"/>
      <c r="FRX155" s="7"/>
      <c r="FRY155" s="7"/>
      <c r="FRZ155" s="7"/>
      <c r="FSA155" s="7"/>
      <c r="FSB155" s="7"/>
      <c r="FSC155" s="7"/>
      <c r="FSD155" s="7"/>
      <c r="FSE155" s="7"/>
      <c r="FSF155" s="7"/>
      <c r="FSG155" s="7"/>
      <c r="FSH155" s="7"/>
      <c r="FSI155" s="7"/>
      <c r="FSJ155" s="7"/>
      <c r="FSK155" s="7"/>
      <c r="FSL155" s="7"/>
      <c r="FSM155" s="7"/>
      <c r="FSN155" s="7"/>
      <c r="FSO155" s="7"/>
      <c r="FSP155" s="7"/>
      <c r="FSQ155" s="7"/>
      <c r="FSR155" s="7"/>
      <c r="FSS155" s="7"/>
      <c r="FST155" s="7"/>
      <c r="FSU155" s="7"/>
      <c r="FSV155" s="7"/>
      <c r="FSW155" s="7"/>
      <c r="FSX155" s="7"/>
      <c r="FSY155" s="7"/>
      <c r="FSZ155" s="7"/>
      <c r="FTA155" s="7"/>
      <c r="FTB155" s="7"/>
      <c r="FTC155" s="7"/>
      <c r="FTD155" s="7"/>
      <c r="FTE155" s="7"/>
      <c r="FTF155" s="7"/>
      <c r="FTG155" s="7"/>
      <c r="FTH155" s="7"/>
      <c r="FTI155" s="7"/>
      <c r="FTJ155" s="7"/>
      <c r="FTK155" s="7"/>
      <c r="FTL155" s="7"/>
      <c r="FTM155" s="7"/>
      <c r="FTN155" s="7"/>
      <c r="FTO155" s="7"/>
      <c r="FTP155" s="7"/>
      <c r="FTQ155" s="7"/>
      <c r="FTR155" s="7"/>
      <c r="FTS155" s="7"/>
      <c r="FTT155" s="7"/>
      <c r="FTU155" s="7"/>
      <c r="FTV155" s="7"/>
      <c r="FTW155" s="7"/>
      <c r="FTX155" s="7"/>
      <c r="FTY155" s="7"/>
      <c r="FTZ155" s="7"/>
      <c r="FUA155" s="7"/>
      <c r="FUB155" s="7"/>
      <c r="FUC155" s="7"/>
      <c r="FUD155" s="7"/>
      <c r="FUE155" s="7"/>
      <c r="FUF155" s="7"/>
      <c r="FUG155" s="7"/>
      <c r="FUH155" s="7"/>
      <c r="FUI155" s="7"/>
      <c r="FUJ155" s="7"/>
      <c r="FUK155" s="7"/>
      <c r="FUL155" s="7"/>
      <c r="FUM155" s="7"/>
      <c r="FUN155" s="7"/>
      <c r="FUO155" s="7"/>
      <c r="FUP155" s="7"/>
      <c r="FUQ155" s="7"/>
      <c r="FUR155" s="7"/>
      <c r="FUS155" s="7"/>
      <c r="FUT155" s="7"/>
      <c r="FUU155" s="7"/>
      <c r="FUV155" s="7"/>
      <c r="FUW155" s="7"/>
      <c r="FUX155" s="7"/>
      <c r="FUY155" s="7"/>
      <c r="FUZ155" s="7"/>
      <c r="FVA155" s="7"/>
      <c r="FVB155" s="7"/>
      <c r="FVC155" s="7"/>
      <c r="FVD155" s="7"/>
      <c r="FVE155" s="7"/>
      <c r="FVF155" s="7"/>
      <c r="FVG155" s="7"/>
      <c r="FVH155" s="7"/>
      <c r="FVI155" s="7"/>
      <c r="FVJ155" s="7"/>
      <c r="FVK155" s="7"/>
      <c r="FVL155" s="7"/>
      <c r="FVM155" s="7"/>
      <c r="FVN155" s="7"/>
      <c r="FVO155" s="7"/>
      <c r="FVP155" s="7"/>
      <c r="FVQ155" s="7"/>
      <c r="FVR155" s="7"/>
      <c r="FVS155" s="7"/>
      <c r="FVT155" s="7"/>
      <c r="FVU155" s="7"/>
      <c r="FVV155" s="7"/>
      <c r="FVW155" s="7"/>
      <c r="FVX155" s="7"/>
      <c r="FVY155" s="7"/>
      <c r="FVZ155" s="7"/>
      <c r="FWA155" s="7"/>
      <c r="FWB155" s="7"/>
      <c r="FWC155" s="7"/>
      <c r="FWD155" s="7"/>
      <c r="FWE155" s="7"/>
      <c r="FWF155" s="7"/>
      <c r="FWG155" s="7"/>
      <c r="FWH155" s="7"/>
      <c r="FWI155" s="7"/>
      <c r="FWJ155" s="7"/>
      <c r="FWK155" s="7"/>
      <c r="FWL155" s="7"/>
      <c r="FWM155" s="7"/>
      <c r="FWN155" s="7"/>
      <c r="FWO155" s="7"/>
      <c r="FWP155" s="7"/>
      <c r="FWQ155" s="7"/>
      <c r="FWR155" s="7"/>
      <c r="FWS155" s="7"/>
      <c r="FWT155" s="7"/>
      <c r="FWU155" s="7"/>
      <c r="FWV155" s="7"/>
      <c r="FWW155" s="7"/>
      <c r="FWX155" s="7"/>
      <c r="FWY155" s="7"/>
      <c r="FWZ155" s="7"/>
      <c r="FXA155" s="7"/>
      <c r="FXB155" s="7"/>
      <c r="FXC155" s="7"/>
      <c r="FXD155" s="7"/>
      <c r="FXE155" s="7"/>
      <c r="FXF155" s="7"/>
      <c r="FXG155" s="7"/>
      <c r="FXH155" s="7"/>
      <c r="FXI155" s="7"/>
      <c r="FXJ155" s="7"/>
      <c r="FXK155" s="7"/>
      <c r="FXL155" s="7"/>
      <c r="FXM155" s="7"/>
      <c r="FXN155" s="7"/>
      <c r="FXO155" s="7"/>
      <c r="FXP155" s="7"/>
      <c r="FXQ155" s="7"/>
      <c r="FXR155" s="7"/>
      <c r="FXS155" s="7"/>
      <c r="FXT155" s="7"/>
      <c r="FXU155" s="7"/>
      <c r="FXV155" s="7"/>
      <c r="FXW155" s="7"/>
      <c r="FXX155" s="7"/>
      <c r="FXY155" s="7"/>
      <c r="FXZ155" s="7"/>
      <c r="FYA155" s="7"/>
      <c r="FYB155" s="7"/>
      <c r="FYC155" s="7"/>
      <c r="FYD155" s="7"/>
      <c r="FYE155" s="7"/>
      <c r="FYF155" s="7"/>
      <c r="FYG155" s="7"/>
      <c r="FYH155" s="7"/>
      <c r="FYI155" s="7"/>
      <c r="FYJ155" s="7"/>
      <c r="FYK155" s="7"/>
      <c r="FYL155" s="7"/>
      <c r="FYM155" s="7"/>
      <c r="FYN155" s="7"/>
      <c r="FYO155" s="7"/>
      <c r="FYP155" s="7"/>
      <c r="FYQ155" s="7"/>
      <c r="FYR155" s="7"/>
      <c r="FYS155" s="7"/>
      <c r="FYT155" s="7"/>
      <c r="FYU155" s="7"/>
      <c r="FYV155" s="7"/>
      <c r="FYW155" s="7"/>
      <c r="FYX155" s="7"/>
      <c r="FYY155" s="7"/>
      <c r="FYZ155" s="7"/>
      <c r="FZA155" s="7"/>
      <c r="FZB155" s="7"/>
      <c r="FZC155" s="7"/>
      <c r="FZD155" s="7"/>
      <c r="FZE155" s="7"/>
      <c r="FZF155" s="7"/>
      <c r="FZG155" s="7"/>
      <c r="FZH155" s="7"/>
      <c r="FZI155" s="7"/>
      <c r="FZJ155" s="7"/>
      <c r="FZK155" s="7"/>
      <c r="FZL155" s="7"/>
      <c r="FZM155" s="7"/>
      <c r="FZN155" s="7"/>
      <c r="FZO155" s="7"/>
      <c r="FZP155" s="7"/>
      <c r="FZQ155" s="7"/>
      <c r="FZR155" s="7"/>
      <c r="FZS155" s="7"/>
      <c r="FZT155" s="7"/>
      <c r="FZU155" s="7"/>
      <c r="FZV155" s="7"/>
      <c r="FZW155" s="7"/>
      <c r="FZX155" s="7"/>
      <c r="FZY155" s="7"/>
      <c r="FZZ155" s="7"/>
      <c r="GAA155" s="7"/>
      <c r="GAB155" s="7"/>
      <c r="GAC155" s="7"/>
      <c r="GAD155" s="7"/>
      <c r="GAE155" s="7"/>
      <c r="GAF155" s="7"/>
      <c r="GAG155" s="7"/>
      <c r="GAH155" s="7"/>
      <c r="GAI155" s="7"/>
      <c r="GAJ155" s="7"/>
      <c r="GAK155" s="7"/>
      <c r="GAL155" s="7"/>
      <c r="GAM155" s="7"/>
      <c r="GAN155" s="7"/>
      <c r="GAO155" s="7"/>
      <c r="GAP155" s="7"/>
      <c r="GAQ155" s="7"/>
      <c r="GAR155" s="7"/>
      <c r="GAS155" s="7"/>
      <c r="GAT155" s="7"/>
      <c r="GAU155" s="7"/>
      <c r="GAV155" s="7"/>
      <c r="GAW155" s="7"/>
      <c r="GAX155" s="7"/>
      <c r="GAY155" s="7"/>
      <c r="GAZ155" s="7"/>
      <c r="GBA155" s="7"/>
      <c r="GBB155" s="7"/>
      <c r="GBC155" s="7"/>
      <c r="GBD155" s="7"/>
      <c r="GBE155" s="7"/>
      <c r="GBF155" s="7"/>
      <c r="GBG155" s="7"/>
      <c r="GBH155" s="7"/>
      <c r="GBI155" s="7"/>
      <c r="GBJ155" s="7"/>
      <c r="GBK155" s="7"/>
      <c r="GBL155" s="7"/>
      <c r="GBM155" s="7"/>
      <c r="GBN155" s="7"/>
      <c r="GBO155" s="7"/>
      <c r="GBP155" s="7"/>
      <c r="GBQ155" s="7"/>
      <c r="GBR155" s="7"/>
      <c r="GBS155" s="7"/>
      <c r="GBT155" s="7"/>
      <c r="GBU155" s="7"/>
      <c r="GBV155" s="7"/>
      <c r="GBW155" s="7"/>
      <c r="GBX155" s="7"/>
      <c r="GBY155" s="7"/>
      <c r="GBZ155" s="7"/>
      <c r="GCA155" s="7"/>
      <c r="GCB155" s="7"/>
      <c r="GCC155" s="7"/>
      <c r="GCD155" s="7"/>
      <c r="GCE155" s="7"/>
      <c r="GCF155" s="7"/>
      <c r="GCG155" s="7"/>
      <c r="GCH155" s="7"/>
      <c r="GCI155" s="7"/>
      <c r="GCJ155" s="7"/>
      <c r="GCK155" s="7"/>
      <c r="GCL155" s="7"/>
      <c r="GCM155" s="7"/>
      <c r="GCN155" s="7"/>
      <c r="GCO155" s="7"/>
      <c r="GCP155" s="7"/>
      <c r="GCQ155" s="7"/>
      <c r="GCR155" s="7"/>
      <c r="GCS155" s="7"/>
      <c r="GCT155" s="7"/>
      <c r="GCU155" s="7"/>
      <c r="GCV155" s="7"/>
      <c r="GCW155" s="7"/>
      <c r="GCX155" s="7"/>
      <c r="GCY155" s="7"/>
      <c r="GCZ155" s="7"/>
      <c r="GDA155" s="7"/>
      <c r="GDB155" s="7"/>
      <c r="GDC155" s="7"/>
      <c r="GDD155" s="7"/>
      <c r="GDE155" s="7"/>
      <c r="GDF155" s="7"/>
      <c r="GDG155" s="7"/>
      <c r="GDH155" s="7"/>
      <c r="GDI155" s="7"/>
      <c r="GDJ155" s="7"/>
      <c r="GDK155" s="7"/>
      <c r="GDL155" s="7"/>
      <c r="GDM155" s="7"/>
      <c r="GDN155" s="7"/>
      <c r="GDO155" s="7"/>
      <c r="GDP155" s="7"/>
      <c r="GDQ155" s="7"/>
      <c r="GDR155" s="7"/>
      <c r="GDS155" s="7"/>
      <c r="GDT155" s="7"/>
      <c r="GDU155" s="7"/>
      <c r="GDV155" s="7"/>
      <c r="GDW155" s="7"/>
      <c r="GDX155" s="7"/>
      <c r="GDY155" s="7"/>
      <c r="GDZ155" s="7"/>
      <c r="GEA155" s="7"/>
      <c r="GEB155" s="7"/>
      <c r="GEC155" s="7"/>
      <c r="GED155" s="7"/>
      <c r="GEE155" s="7"/>
      <c r="GEF155" s="7"/>
      <c r="GEG155" s="7"/>
      <c r="GEH155" s="7"/>
      <c r="GEI155" s="7"/>
      <c r="GEJ155" s="7"/>
      <c r="GEK155" s="7"/>
      <c r="GEL155" s="7"/>
      <c r="GEM155" s="7"/>
      <c r="GEN155" s="7"/>
      <c r="GEO155" s="7"/>
      <c r="GEP155" s="7"/>
      <c r="GEQ155" s="7"/>
      <c r="GER155" s="7"/>
      <c r="GES155" s="7"/>
      <c r="GET155" s="7"/>
      <c r="GEU155" s="7"/>
      <c r="GEV155" s="7"/>
      <c r="GEW155" s="7"/>
      <c r="GEX155" s="7"/>
      <c r="GEY155" s="7"/>
      <c r="GEZ155" s="7"/>
      <c r="GFA155" s="7"/>
      <c r="GFB155" s="7"/>
      <c r="GFC155" s="7"/>
      <c r="GFD155" s="7"/>
      <c r="GFE155" s="7"/>
      <c r="GFF155" s="7"/>
      <c r="GFG155" s="7"/>
      <c r="GFH155" s="7"/>
      <c r="GFI155" s="7"/>
      <c r="GFJ155" s="7"/>
      <c r="GFK155" s="7"/>
      <c r="GFL155" s="7"/>
      <c r="GFM155" s="7"/>
      <c r="GFN155" s="7"/>
      <c r="GFO155" s="7"/>
      <c r="GFP155" s="7"/>
      <c r="GFQ155" s="7"/>
      <c r="GFR155" s="7"/>
      <c r="GFS155" s="7"/>
      <c r="GFT155" s="7"/>
      <c r="GFU155" s="7"/>
      <c r="GFV155" s="7"/>
      <c r="GFW155" s="7"/>
      <c r="GFX155" s="7"/>
      <c r="GFY155" s="7"/>
      <c r="GFZ155" s="7"/>
      <c r="GGA155" s="7"/>
      <c r="GGB155" s="7"/>
      <c r="GGC155" s="7"/>
      <c r="GGD155" s="7"/>
      <c r="GGE155" s="7"/>
      <c r="GGF155" s="7"/>
      <c r="GGG155" s="7"/>
      <c r="GGH155" s="7"/>
      <c r="GGI155" s="7"/>
      <c r="GGJ155" s="7"/>
      <c r="GGK155" s="7"/>
      <c r="GGL155" s="7"/>
      <c r="GGM155" s="7"/>
      <c r="GGN155" s="7"/>
      <c r="GGO155" s="7"/>
      <c r="GGP155" s="7"/>
      <c r="GGQ155" s="7"/>
      <c r="GGR155" s="7"/>
      <c r="GGS155" s="7"/>
      <c r="GGT155" s="7"/>
      <c r="GGU155" s="7"/>
      <c r="GGV155" s="7"/>
      <c r="GGW155" s="7"/>
      <c r="GGX155" s="7"/>
      <c r="GGY155" s="7"/>
      <c r="GGZ155" s="7"/>
      <c r="GHA155" s="7"/>
      <c r="GHB155" s="7"/>
      <c r="GHC155" s="7"/>
      <c r="GHD155" s="7"/>
      <c r="GHE155" s="7"/>
      <c r="GHF155" s="7"/>
      <c r="GHG155" s="7"/>
      <c r="GHH155" s="7"/>
      <c r="GHI155" s="7"/>
      <c r="GHJ155" s="7"/>
      <c r="GHK155" s="7"/>
      <c r="GHL155" s="7"/>
      <c r="GHM155" s="7"/>
      <c r="GHN155" s="7"/>
      <c r="GHO155" s="7"/>
      <c r="GHP155" s="7"/>
      <c r="GHQ155" s="7"/>
      <c r="GHR155" s="7"/>
      <c r="GHS155" s="7"/>
      <c r="GHT155" s="7"/>
      <c r="GHU155" s="7"/>
      <c r="GHV155" s="7"/>
      <c r="GHW155" s="7"/>
      <c r="GHX155" s="7"/>
      <c r="GHY155" s="7"/>
      <c r="GHZ155" s="7"/>
      <c r="GIA155" s="7"/>
      <c r="GIB155" s="7"/>
      <c r="GIC155" s="7"/>
      <c r="GID155" s="7"/>
      <c r="GIE155" s="7"/>
      <c r="GIF155" s="7"/>
      <c r="GIG155" s="7"/>
      <c r="GIH155" s="7"/>
      <c r="GII155" s="7"/>
      <c r="GIJ155" s="7"/>
      <c r="GIK155" s="7"/>
      <c r="GIL155" s="7"/>
      <c r="GIM155" s="7"/>
      <c r="GIN155" s="7"/>
      <c r="GIO155" s="7"/>
      <c r="GIP155" s="7"/>
      <c r="GIQ155" s="7"/>
      <c r="GIR155" s="7"/>
      <c r="GIS155" s="7"/>
      <c r="GIT155" s="7"/>
      <c r="GIU155" s="7"/>
      <c r="GIV155" s="7"/>
      <c r="GIW155" s="7"/>
      <c r="GIX155" s="7"/>
      <c r="GIY155" s="7"/>
      <c r="GIZ155" s="7"/>
      <c r="GJA155" s="7"/>
      <c r="GJB155" s="7"/>
      <c r="GJC155" s="7"/>
      <c r="GJD155" s="7"/>
      <c r="GJE155" s="7"/>
      <c r="GJF155" s="7"/>
      <c r="GJG155" s="7"/>
      <c r="GJH155" s="7"/>
      <c r="GJI155" s="7"/>
      <c r="GJJ155" s="7"/>
      <c r="GJK155" s="7"/>
      <c r="GJL155" s="7"/>
      <c r="GJM155" s="7"/>
      <c r="GJN155" s="7"/>
      <c r="GJO155" s="7"/>
      <c r="GJP155" s="7"/>
      <c r="GJQ155" s="7"/>
      <c r="GJR155" s="7"/>
      <c r="GJS155" s="7"/>
      <c r="GJT155" s="7"/>
      <c r="GJU155" s="7"/>
      <c r="GJV155" s="7"/>
      <c r="GJW155" s="7"/>
      <c r="GJX155" s="7"/>
      <c r="GJY155" s="7"/>
      <c r="GJZ155" s="7"/>
      <c r="GKA155" s="7"/>
      <c r="GKB155" s="7"/>
      <c r="GKC155" s="7"/>
      <c r="GKD155" s="7"/>
      <c r="GKE155" s="7"/>
      <c r="GKF155" s="7"/>
      <c r="GKG155" s="7"/>
      <c r="GKH155" s="7"/>
      <c r="GKI155" s="7"/>
      <c r="GKJ155" s="7"/>
      <c r="GKK155" s="7"/>
      <c r="GKL155" s="7"/>
      <c r="GKM155" s="7"/>
      <c r="GKN155" s="7"/>
      <c r="GKO155" s="7"/>
      <c r="GKP155" s="7"/>
      <c r="GKQ155" s="7"/>
      <c r="GKR155" s="7"/>
      <c r="GKS155" s="7"/>
      <c r="GKT155" s="7"/>
      <c r="GKU155" s="7"/>
      <c r="GKV155" s="7"/>
      <c r="GKW155" s="7"/>
      <c r="GKX155" s="7"/>
      <c r="GKY155" s="7"/>
      <c r="GKZ155" s="7"/>
      <c r="GLA155" s="7"/>
      <c r="GLB155" s="7"/>
      <c r="GLC155" s="7"/>
      <c r="GLD155" s="7"/>
      <c r="GLE155" s="7"/>
      <c r="GLF155" s="7"/>
      <c r="GLG155" s="7"/>
      <c r="GLH155" s="7"/>
      <c r="GLI155" s="7"/>
      <c r="GLJ155" s="7"/>
      <c r="GLK155" s="7"/>
      <c r="GLL155" s="7"/>
      <c r="GLM155" s="7"/>
      <c r="GLN155" s="7"/>
      <c r="GLO155" s="7"/>
      <c r="GLP155" s="7"/>
      <c r="GLQ155" s="7"/>
      <c r="GLR155" s="7"/>
      <c r="GLS155" s="7"/>
      <c r="GLT155" s="7"/>
      <c r="GLU155" s="7"/>
      <c r="GLV155" s="7"/>
      <c r="GLW155" s="7"/>
      <c r="GLX155" s="7"/>
      <c r="GLY155" s="7"/>
      <c r="GLZ155" s="7"/>
      <c r="GMA155" s="7"/>
      <c r="GMB155" s="7"/>
      <c r="GMC155" s="7"/>
      <c r="GMD155" s="7"/>
      <c r="GME155" s="7"/>
      <c r="GMF155" s="7"/>
      <c r="GMG155" s="7"/>
      <c r="GMH155" s="7"/>
      <c r="GMI155" s="7"/>
      <c r="GMJ155" s="7"/>
      <c r="GMK155" s="7"/>
      <c r="GML155" s="7"/>
      <c r="GMM155" s="7"/>
      <c r="GMN155" s="7"/>
      <c r="GMO155" s="7"/>
      <c r="GMP155" s="7"/>
      <c r="GMQ155" s="7"/>
      <c r="GMR155" s="7"/>
      <c r="GMS155" s="7"/>
      <c r="GMT155" s="7"/>
      <c r="GMU155" s="7"/>
      <c r="GMV155" s="7"/>
      <c r="GMW155" s="7"/>
      <c r="GMX155" s="7"/>
      <c r="GMY155" s="7"/>
      <c r="GMZ155" s="7"/>
      <c r="GNA155" s="7"/>
      <c r="GNB155" s="7"/>
      <c r="GNC155" s="7"/>
      <c r="GND155" s="7"/>
      <c r="GNE155" s="7"/>
      <c r="GNF155" s="7"/>
      <c r="GNG155" s="7"/>
      <c r="GNH155" s="7"/>
      <c r="GNI155" s="7"/>
      <c r="GNJ155" s="7"/>
      <c r="GNK155" s="7"/>
      <c r="GNL155" s="7"/>
      <c r="GNM155" s="7"/>
      <c r="GNN155" s="7"/>
      <c r="GNO155" s="7"/>
      <c r="GNP155" s="7"/>
      <c r="GNQ155" s="7"/>
      <c r="GNR155" s="7"/>
      <c r="GNS155" s="7"/>
      <c r="GNT155" s="7"/>
      <c r="GNU155" s="7"/>
      <c r="GNV155" s="7"/>
      <c r="GNW155" s="7"/>
      <c r="GNX155" s="7"/>
      <c r="GNY155" s="7"/>
      <c r="GNZ155" s="7"/>
      <c r="GOA155" s="7"/>
      <c r="GOB155" s="7"/>
      <c r="GOC155" s="7"/>
      <c r="GOD155" s="7"/>
      <c r="GOE155" s="7"/>
      <c r="GOF155" s="7"/>
      <c r="GOG155" s="7"/>
      <c r="GOH155" s="7"/>
      <c r="GOI155" s="7"/>
      <c r="GOJ155" s="7"/>
      <c r="GOK155" s="7"/>
      <c r="GOL155" s="7"/>
      <c r="GOM155" s="7"/>
      <c r="GON155" s="7"/>
      <c r="GOO155" s="7"/>
      <c r="GOP155" s="7"/>
      <c r="GOQ155" s="7"/>
      <c r="GOR155" s="7"/>
      <c r="GOS155" s="7"/>
      <c r="GOT155" s="7"/>
      <c r="GOU155" s="7"/>
      <c r="GOV155" s="7"/>
      <c r="GOW155" s="7"/>
      <c r="GOX155" s="7"/>
      <c r="GOY155" s="7"/>
      <c r="GOZ155" s="7"/>
      <c r="GPA155" s="7"/>
      <c r="GPB155" s="7"/>
      <c r="GPC155" s="7"/>
      <c r="GPD155" s="7"/>
      <c r="GPE155" s="7"/>
      <c r="GPF155" s="7"/>
      <c r="GPG155" s="7"/>
      <c r="GPH155" s="7"/>
      <c r="GPI155" s="7"/>
      <c r="GPJ155" s="7"/>
      <c r="GPK155" s="7"/>
      <c r="GPL155" s="7"/>
      <c r="GPM155" s="7"/>
      <c r="GPN155" s="7"/>
      <c r="GPO155" s="7"/>
      <c r="GPP155" s="7"/>
      <c r="GPQ155" s="7"/>
      <c r="GPR155" s="7"/>
      <c r="GPS155" s="7"/>
      <c r="GPT155" s="7"/>
      <c r="GPU155" s="7"/>
      <c r="GPV155" s="7"/>
      <c r="GPW155" s="7"/>
      <c r="GPX155" s="7"/>
      <c r="GPY155" s="7"/>
      <c r="GPZ155" s="7"/>
      <c r="GQA155" s="7"/>
      <c r="GQB155" s="7"/>
      <c r="GQC155" s="7"/>
      <c r="GQD155" s="7"/>
      <c r="GQE155" s="7"/>
      <c r="GQF155" s="7"/>
      <c r="GQG155" s="7"/>
      <c r="GQH155" s="7"/>
      <c r="GQI155" s="7"/>
      <c r="GQJ155" s="7"/>
      <c r="GQK155" s="7"/>
      <c r="GQL155" s="7"/>
      <c r="GQM155" s="7"/>
      <c r="GQN155" s="7"/>
      <c r="GQO155" s="7"/>
      <c r="GQP155" s="7"/>
      <c r="GQQ155" s="7"/>
      <c r="GQR155" s="7"/>
      <c r="GQS155" s="7"/>
      <c r="GQT155" s="7"/>
      <c r="GQU155" s="7"/>
      <c r="GQV155" s="7"/>
      <c r="GQW155" s="7"/>
      <c r="GQX155" s="7"/>
      <c r="GQY155" s="7"/>
      <c r="GQZ155" s="7"/>
      <c r="GRA155" s="7"/>
      <c r="GRB155" s="7"/>
      <c r="GRC155" s="7"/>
      <c r="GRD155" s="7"/>
      <c r="GRE155" s="7"/>
      <c r="GRF155" s="7"/>
      <c r="GRG155" s="7"/>
      <c r="GRH155" s="7"/>
      <c r="GRI155" s="7"/>
      <c r="GRJ155" s="7"/>
      <c r="GRK155" s="7"/>
      <c r="GRL155" s="7"/>
      <c r="GRM155" s="7"/>
      <c r="GRN155" s="7"/>
      <c r="GRO155" s="7"/>
      <c r="GRP155" s="7"/>
      <c r="GRQ155" s="7"/>
      <c r="GRR155" s="7"/>
      <c r="GRS155" s="7"/>
      <c r="GRT155" s="7"/>
      <c r="GRU155" s="7"/>
      <c r="GRV155" s="7"/>
      <c r="GRW155" s="7"/>
      <c r="GRX155" s="7"/>
      <c r="GRY155" s="7"/>
      <c r="GRZ155" s="7"/>
      <c r="GSA155" s="7"/>
      <c r="GSB155" s="7"/>
      <c r="GSC155" s="7"/>
      <c r="GSD155" s="7"/>
      <c r="GSE155" s="7"/>
      <c r="GSF155" s="7"/>
      <c r="GSG155" s="7"/>
      <c r="GSH155" s="7"/>
      <c r="GSI155" s="7"/>
      <c r="GSJ155" s="7"/>
      <c r="GSK155" s="7"/>
      <c r="GSL155" s="7"/>
      <c r="GSM155" s="7"/>
      <c r="GSN155" s="7"/>
      <c r="GSO155" s="7"/>
      <c r="GSP155" s="7"/>
      <c r="GSQ155" s="7"/>
      <c r="GSR155" s="7"/>
      <c r="GSS155" s="7"/>
      <c r="GST155" s="7"/>
      <c r="GSU155" s="7"/>
      <c r="GSV155" s="7"/>
      <c r="GSW155" s="7"/>
      <c r="GSX155" s="7"/>
      <c r="GSY155" s="7"/>
      <c r="GSZ155" s="7"/>
      <c r="GTA155" s="7"/>
      <c r="GTB155" s="7"/>
      <c r="GTC155" s="7"/>
      <c r="GTD155" s="7"/>
      <c r="GTE155" s="7"/>
      <c r="GTF155" s="7"/>
      <c r="GTG155" s="7"/>
      <c r="GTH155" s="7"/>
      <c r="GTI155" s="7"/>
      <c r="GTJ155" s="7"/>
      <c r="GTK155" s="7"/>
      <c r="GTL155" s="7"/>
      <c r="GTM155" s="7"/>
      <c r="GTN155" s="7"/>
      <c r="GTO155" s="7"/>
      <c r="GTP155" s="7"/>
      <c r="GTQ155" s="7"/>
      <c r="GTR155" s="7"/>
      <c r="GTS155" s="7"/>
      <c r="GTT155" s="7"/>
      <c r="GTU155" s="7"/>
      <c r="GTV155" s="7"/>
      <c r="GTW155" s="7"/>
      <c r="GTX155" s="7"/>
      <c r="GTY155" s="7"/>
      <c r="GTZ155" s="7"/>
      <c r="GUA155" s="7"/>
      <c r="GUB155" s="7"/>
      <c r="GUC155" s="7"/>
      <c r="GUD155" s="7"/>
      <c r="GUE155" s="7"/>
      <c r="GUF155" s="7"/>
      <c r="GUG155" s="7"/>
      <c r="GUH155" s="7"/>
      <c r="GUI155" s="7"/>
      <c r="GUJ155" s="7"/>
      <c r="GUK155" s="7"/>
      <c r="GUL155" s="7"/>
      <c r="GUM155" s="7"/>
      <c r="GUN155" s="7"/>
      <c r="GUO155" s="7"/>
      <c r="GUP155" s="7"/>
      <c r="GUQ155" s="7"/>
      <c r="GUR155" s="7"/>
      <c r="GUS155" s="7"/>
      <c r="GUT155" s="7"/>
      <c r="GUU155" s="7"/>
      <c r="GUV155" s="7"/>
      <c r="GUW155" s="7"/>
      <c r="GUX155" s="7"/>
      <c r="GUY155" s="7"/>
      <c r="GUZ155" s="7"/>
      <c r="GVA155" s="7"/>
      <c r="GVB155" s="7"/>
      <c r="GVC155" s="7"/>
      <c r="GVD155" s="7"/>
      <c r="GVE155" s="7"/>
      <c r="GVF155" s="7"/>
      <c r="GVG155" s="7"/>
      <c r="GVH155" s="7"/>
      <c r="GVI155" s="7"/>
      <c r="GVJ155" s="7"/>
      <c r="GVK155" s="7"/>
      <c r="GVL155" s="7"/>
      <c r="GVM155" s="7"/>
      <c r="GVN155" s="7"/>
      <c r="GVO155" s="7"/>
      <c r="GVP155" s="7"/>
      <c r="GVQ155" s="7"/>
      <c r="GVR155" s="7"/>
      <c r="GVS155" s="7"/>
      <c r="GVT155" s="7"/>
      <c r="GVU155" s="7"/>
      <c r="GVV155" s="7"/>
      <c r="GVW155" s="7"/>
      <c r="GVX155" s="7"/>
      <c r="GVY155" s="7"/>
      <c r="GVZ155" s="7"/>
      <c r="GWA155" s="7"/>
      <c r="GWB155" s="7"/>
      <c r="GWC155" s="7"/>
      <c r="GWD155" s="7"/>
      <c r="GWE155" s="7"/>
      <c r="GWF155" s="7"/>
      <c r="GWG155" s="7"/>
      <c r="GWH155" s="7"/>
      <c r="GWI155" s="7"/>
      <c r="GWJ155" s="7"/>
      <c r="GWK155" s="7"/>
      <c r="GWL155" s="7"/>
      <c r="GWM155" s="7"/>
      <c r="GWN155" s="7"/>
      <c r="GWO155" s="7"/>
      <c r="GWP155" s="7"/>
      <c r="GWQ155" s="7"/>
      <c r="GWR155" s="7"/>
      <c r="GWS155" s="7"/>
      <c r="GWT155" s="7"/>
      <c r="GWU155" s="7"/>
      <c r="GWV155" s="7"/>
      <c r="GWW155" s="7"/>
      <c r="GWX155" s="7"/>
      <c r="GWY155" s="7"/>
      <c r="GWZ155" s="7"/>
      <c r="GXA155" s="7"/>
      <c r="GXB155" s="7"/>
      <c r="GXC155" s="7"/>
      <c r="GXD155" s="7"/>
      <c r="GXE155" s="7"/>
      <c r="GXF155" s="7"/>
      <c r="GXG155" s="7"/>
      <c r="GXH155" s="7"/>
      <c r="GXI155" s="7"/>
      <c r="GXJ155" s="7"/>
      <c r="GXK155" s="7"/>
      <c r="GXL155" s="7"/>
      <c r="GXM155" s="7"/>
      <c r="GXN155" s="7"/>
      <c r="GXO155" s="7"/>
      <c r="GXP155" s="7"/>
      <c r="GXQ155" s="7"/>
      <c r="GXR155" s="7"/>
      <c r="GXS155" s="7"/>
      <c r="GXT155" s="7"/>
      <c r="GXU155" s="7"/>
      <c r="GXV155" s="7"/>
      <c r="GXW155" s="7"/>
      <c r="GXX155" s="7"/>
      <c r="GXY155" s="7"/>
      <c r="GXZ155" s="7"/>
      <c r="GYA155" s="7"/>
      <c r="GYB155" s="7"/>
      <c r="GYC155" s="7"/>
      <c r="GYD155" s="7"/>
      <c r="GYE155" s="7"/>
      <c r="GYF155" s="7"/>
      <c r="GYG155" s="7"/>
      <c r="GYH155" s="7"/>
      <c r="GYI155" s="7"/>
      <c r="GYJ155" s="7"/>
      <c r="GYK155" s="7"/>
      <c r="GYL155" s="7"/>
      <c r="GYM155" s="7"/>
      <c r="GYN155" s="7"/>
      <c r="GYO155" s="7"/>
      <c r="GYP155" s="7"/>
      <c r="GYQ155" s="7"/>
      <c r="GYR155" s="7"/>
      <c r="GYS155" s="7"/>
      <c r="GYT155" s="7"/>
      <c r="GYU155" s="7"/>
      <c r="GYV155" s="7"/>
      <c r="GYW155" s="7"/>
      <c r="GYX155" s="7"/>
      <c r="GYY155" s="7"/>
      <c r="GYZ155" s="7"/>
      <c r="GZA155" s="7"/>
      <c r="GZB155" s="7"/>
      <c r="GZC155" s="7"/>
      <c r="GZD155" s="7"/>
      <c r="GZE155" s="7"/>
      <c r="GZF155" s="7"/>
      <c r="GZG155" s="7"/>
      <c r="GZH155" s="7"/>
      <c r="GZI155" s="7"/>
      <c r="GZJ155" s="7"/>
      <c r="GZK155" s="7"/>
      <c r="GZL155" s="7"/>
      <c r="GZM155" s="7"/>
      <c r="GZN155" s="7"/>
      <c r="GZO155" s="7"/>
      <c r="GZP155" s="7"/>
      <c r="GZQ155" s="7"/>
      <c r="GZR155" s="7"/>
      <c r="GZS155" s="7"/>
      <c r="GZT155" s="7"/>
      <c r="GZU155" s="7"/>
      <c r="GZV155" s="7"/>
      <c r="GZW155" s="7"/>
      <c r="GZX155" s="7"/>
      <c r="GZY155" s="7"/>
      <c r="GZZ155" s="7"/>
      <c r="HAA155" s="7"/>
      <c r="HAB155" s="7"/>
      <c r="HAC155" s="7"/>
      <c r="HAD155" s="7"/>
      <c r="HAE155" s="7"/>
      <c r="HAF155" s="7"/>
      <c r="HAG155" s="7"/>
      <c r="HAH155" s="7"/>
      <c r="HAI155" s="7"/>
      <c r="HAJ155" s="7"/>
      <c r="HAK155" s="7"/>
      <c r="HAL155" s="7"/>
      <c r="HAM155" s="7"/>
      <c r="HAN155" s="7"/>
      <c r="HAO155" s="7"/>
      <c r="HAP155" s="7"/>
      <c r="HAQ155" s="7"/>
      <c r="HAR155" s="7"/>
      <c r="HAS155" s="7"/>
      <c r="HAT155" s="7"/>
      <c r="HAU155" s="7"/>
      <c r="HAV155" s="7"/>
      <c r="HAW155" s="7"/>
      <c r="HAX155" s="7"/>
      <c r="HAY155" s="7"/>
      <c r="HAZ155" s="7"/>
      <c r="HBA155" s="7"/>
      <c r="HBB155" s="7"/>
      <c r="HBC155" s="7"/>
      <c r="HBD155" s="7"/>
      <c r="HBE155" s="7"/>
      <c r="HBF155" s="7"/>
      <c r="HBG155" s="7"/>
      <c r="HBH155" s="7"/>
      <c r="HBI155" s="7"/>
      <c r="HBJ155" s="7"/>
      <c r="HBK155" s="7"/>
      <c r="HBL155" s="7"/>
      <c r="HBM155" s="7"/>
      <c r="HBN155" s="7"/>
      <c r="HBO155" s="7"/>
      <c r="HBP155" s="7"/>
      <c r="HBQ155" s="7"/>
      <c r="HBR155" s="7"/>
      <c r="HBS155" s="7"/>
      <c r="HBT155" s="7"/>
      <c r="HBU155" s="7"/>
      <c r="HBV155" s="7"/>
      <c r="HBW155" s="7"/>
      <c r="HBX155" s="7"/>
      <c r="HBY155" s="7"/>
      <c r="HBZ155" s="7"/>
      <c r="HCA155" s="7"/>
      <c r="HCB155" s="7"/>
      <c r="HCC155" s="7"/>
      <c r="HCD155" s="7"/>
      <c r="HCE155" s="7"/>
      <c r="HCF155" s="7"/>
      <c r="HCG155" s="7"/>
      <c r="HCH155" s="7"/>
      <c r="HCI155" s="7"/>
      <c r="HCJ155" s="7"/>
      <c r="HCK155" s="7"/>
      <c r="HCL155" s="7"/>
      <c r="HCM155" s="7"/>
      <c r="HCN155" s="7"/>
      <c r="HCO155" s="7"/>
      <c r="HCP155" s="7"/>
      <c r="HCQ155" s="7"/>
      <c r="HCR155" s="7"/>
      <c r="HCS155" s="7"/>
      <c r="HCT155" s="7"/>
      <c r="HCU155" s="7"/>
      <c r="HCV155" s="7"/>
      <c r="HCW155" s="7"/>
      <c r="HCX155" s="7"/>
      <c r="HCY155" s="7"/>
      <c r="HCZ155" s="7"/>
      <c r="HDA155" s="7"/>
      <c r="HDB155" s="7"/>
      <c r="HDC155" s="7"/>
      <c r="HDD155" s="7"/>
      <c r="HDE155" s="7"/>
      <c r="HDF155" s="7"/>
      <c r="HDG155" s="7"/>
      <c r="HDH155" s="7"/>
      <c r="HDI155" s="7"/>
      <c r="HDJ155" s="7"/>
      <c r="HDK155" s="7"/>
      <c r="HDL155" s="7"/>
      <c r="HDM155" s="7"/>
      <c r="HDN155" s="7"/>
      <c r="HDO155" s="7"/>
      <c r="HDP155" s="7"/>
      <c r="HDQ155" s="7"/>
      <c r="HDR155" s="7"/>
      <c r="HDS155" s="7"/>
      <c r="HDT155" s="7"/>
      <c r="HDU155" s="7"/>
      <c r="HDV155" s="7"/>
      <c r="HDW155" s="7"/>
      <c r="HDX155" s="7"/>
      <c r="HDY155" s="7"/>
      <c r="HDZ155" s="7"/>
      <c r="HEA155" s="7"/>
      <c r="HEB155" s="7"/>
      <c r="HEC155" s="7"/>
      <c r="HED155" s="7"/>
      <c r="HEE155" s="7"/>
      <c r="HEF155" s="7"/>
      <c r="HEG155" s="7"/>
      <c r="HEH155" s="7"/>
      <c r="HEI155" s="7"/>
      <c r="HEJ155" s="7"/>
      <c r="HEK155" s="7"/>
      <c r="HEL155" s="7"/>
      <c r="HEM155" s="7"/>
      <c r="HEN155" s="7"/>
      <c r="HEO155" s="7"/>
      <c r="HEP155" s="7"/>
      <c r="HEQ155" s="7"/>
      <c r="HER155" s="7"/>
      <c r="HES155" s="7"/>
      <c r="HET155" s="7"/>
      <c r="HEU155" s="7"/>
      <c r="HEV155" s="7"/>
      <c r="HEW155" s="7"/>
      <c r="HEX155" s="7"/>
      <c r="HEY155" s="7"/>
      <c r="HEZ155" s="7"/>
      <c r="HFA155" s="7"/>
      <c r="HFB155" s="7"/>
      <c r="HFC155" s="7"/>
      <c r="HFD155" s="7"/>
      <c r="HFE155" s="7"/>
      <c r="HFF155" s="7"/>
      <c r="HFG155" s="7"/>
      <c r="HFH155" s="7"/>
      <c r="HFI155" s="7"/>
      <c r="HFJ155" s="7"/>
      <c r="HFK155" s="7"/>
      <c r="HFL155" s="7"/>
      <c r="HFM155" s="7"/>
      <c r="HFN155" s="7"/>
      <c r="HFO155" s="7"/>
      <c r="HFP155" s="7"/>
      <c r="HFQ155" s="7"/>
      <c r="HFR155" s="7"/>
      <c r="HFS155" s="7"/>
      <c r="HFT155" s="7"/>
      <c r="HFU155" s="7"/>
      <c r="HFV155" s="7"/>
      <c r="HFW155" s="7"/>
      <c r="HFX155" s="7"/>
      <c r="HFY155" s="7"/>
      <c r="HFZ155" s="7"/>
      <c r="HGA155" s="7"/>
      <c r="HGB155" s="7"/>
      <c r="HGC155" s="7"/>
      <c r="HGD155" s="7"/>
      <c r="HGE155" s="7"/>
      <c r="HGF155" s="7"/>
      <c r="HGG155" s="7"/>
      <c r="HGH155" s="7"/>
      <c r="HGI155" s="7"/>
      <c r="HGJ155" s="7"/>
      <c r="HGK155" s="7"/>
      <c r="HGL155" s="7"/>
      <c r="HGM155" s="7"/>
      <c r="HGN155" s="7"/>
      <c r="HGO155" s="7"/>
      <c r="HGP155" s="7"/>
      <c r="HGQ155" s="7"/>
      <c r="HGR155" s="7"/>
      <c r="HGS155" s="7"/>
      <c r="HGT155" s="7"/>
      <c r="HGU155" s="7"/>
      <c r="HGV155" s="7"/>
      <c r="HGW155" s="7"/>
      <c r="HGX155" s="7"/>
      <c r="HGY155" s="7"/>
      <c r="HGZ155" s="7"/>
      <c r="HHA155" s="7"/>
      <c r="HHB155" s="7"/>
      <c r="HHC155" s="7"/>
      <c r="HHD155" s="7"/>
      <c r="HHE155" s="7"/>
      <c r="HHF155" s="7"/>
      <c r="HHG155" s="7"/>
      <c r="HHH155" s="7"/>
      <c r="HHI155" s="7"/>
      <c r="HHJ155" s="7"/>
      <c r="HHK155" s="7"/>
      <c r="HHL155" s="7"/>
      <c r="HHM155" s="7"/>
      <c r="HHN155" s="7"/>
      <c r="HHO155" s="7"/>
      <c r="HHP155" s="7"/>
      <c r="HHQ155" s="7"/>
      <c r="HHR155" s="7"/>
      <c r="HHS155" s="7"/>
      <c r="HHT155" s="7"/>
      <c r="HHU155" s="7"/>
      <c r="HHV155" s="7"/>
      <c r="HHW155" s="7"/>
      <c r="HHX155" s="7"/>
      <c r="HHY155" s="7"/>
      <c r="HHZ155" s="7"/>
      <c r="HIA155" s="7"/>
      <c r="HIB155" s="7"/>
      <c r="HIC155" s="7"/>
      <c r="HID155" s="7"/>
      <c r="HIE155" s="7"/>
      <c r="HIF155" s="7"/>
      <c r="HIG155" s="7"/>
      <c r="HIH155" s="7"/>
      <c r="HII155" s="7"/>
      <c r="HIJ155" s="7"/>
      <c r="HIK155" s="7"/>
      <c r="HIL155" s="7"/>
      <c r="HIM155" s="7"/>
      <c r="HIN155" s="7"/>
      <c r="HIO155" s="7"/>
      <c r="HIP155" s="7"/>
      <c r="HIQ155" s="7"/>
      <c r="HIR155" s="7"/>
      <c r="HIS155" s="7"/>
      <c r="HIT155" s="7"/>
      <c r="HIU155" s="7"/>
      <c r="HIV155" s="7"/>
      <c r="HIW155" s="7"/>
      <c r="HIX155" s="7"/>
      <c r="HIY155" s="7"/>
      <c r="HIZ155" s="7"/>
      <c r="HJA155" s="7"/>
      <c r="HJB155" s="7"/>
      <c r="HJC155" s="7"/>
      <c r="HJD155" s="7"/>
      <c r="HJE155" s="7"/>
      <c r="HJF155" s="7"/>
      <c r="HJG155" s="7"/>
      <c r="HJH155" s="7"/>
      <c r="HJI155" s="7"/>
      <c r="HJJ155" s="7"/>
      <c r="HJK155" s="7"/>
      <c r="HJL155" s="7"/>
      <c r="HJM155" s="7"/>
      <c r="HJN155" s="7"/>
      <c r="HJO155" s="7"/>
      <c r="HJP155" s="7"/>
      <c r="HJQ155" s="7"/>
      <c r="HJR155" s="7"/>
      <c r="HJS155" s="7"/>
      <c r="HJT155" s="7"/>
      <c r="HJU155" s="7"/>
      <c r="HJV155" s="7"/>
      <c r="HJW155" s="7"/>
      <c r="HJX155" s="7"/>
      <c r="HJY155" s="7"/>
      <c r="HJZ155" s="7"/>
      <c r="HKA155" s="7"/>
      <c r="HKB155" s="7"/>
      <c r="HKC155" s="7"/>
      <c r="HKD155" s="7"/>
      <c r="HKE155" s="7"/>
      <c r="HKF155" s="7"/>
      <c r="HKG155" s="7"/>
      <c r="HKH155" s="7"/>
      <c r="HKI155" s="7"/>
      <c r="HKJ155" s="7"/>
      <c r="HKK155" s="7"/>
      <c r="HKL155" s="7"/>
      <c r="HKM155" s="7"/>
      <c r="HKN155" s="7"/>
      <c r="HKO155" s="7"/>
      <c r="HKP155" s="7"/>
      <c r="HKQ155" s="7"/>
      <c r="HKR155" s="7"/>
      <c r="HKS155" s="7"/>
      <c r="HKT155" s="7"/>
      <c r="HKU155" s="7"/>
      <c r="HKV155" s="7"/>
      <c r="HKW155" s="7"/>
      <c r="HKX155" s="7"/>
      <c r="HKY155" s="7"/>
      <c r="HKZ155" s="7"/>
      <c r="HLA155" s="7"/>
      <c r="HLB155" s="7"/>
      <c r="HLC155" s="7"/>
      <c r="HLD155" s="7"/>
      <c r="HLE155" s="7"/>
      <c r="HLF155" s="7"/>
      <c r="HLG155" s="7"/>
      <c r="HLH155" s="7"/>
      <c r="HLI155" s="7"/>
      <c r="HLJ155" s="7"/>
      <c r="HLK155" s="7"/>
      <c r="HLL155" s="7"/>
      <c r="HLM155" s="7"/>
      <c r="HLN155" s="7"/>
      <c r="HLO155" s="7"/>
      <c r="HLP155" s="7"/>
      <c r="HLQ155" s="7"/>
      <c r="HLR155" s="7"/>
      <c r="HLS155" s="7"/>
      <c r="HLT155" s="7"/>
      <c r="HLU155" s="7"/>
      <c r="HLV155" s="7"/>
      <c r="HLW155" s="7"/>
      <c r="HLX155" s="7"/>
      <c r="HLY155" s="7"/>
      <c r="HLZ155" s="7"/>
      <c r="HMA155" s="7"/>
      <c r="HMB155" s="7"/>
      <c r="HMC155" s="7"/>
      <c r="HMD155" s="7"/>
      <c r="HME155" s="7"/>
      <c r="HMF155" s="7"/>
      <c r="HMG155" s="7"/>
      <c r="HMH155" s="7"/>
      <c r="HMI155" s="7"/>
      <c r="HMJ155" s="7"/>
      <c r="HMK155" s="7"/>
      <c r="HML155" s="7"/>
      <c r="HMM155" s="7"/>
      <c r="HMN155" s="7"/>
      <c r="HMO155" s="7"/>
      <c r="HMP155" s="7"/>
      <c r="HMQ155" s="7"/>
      <c r="HMR155" s="7"/>
      <c r="HMS155" s="7"/>
      <c r="HMT155" s="7"/>
      <c r="HMU155" s="7"/>
      <c r="HMV155" s="7"/>
      <c r="HMW155" s="7"/>
      <c r="HMX155" s="7"/>
      <c r="HMY155" s="7"/>
      <c r="HMZ155" s="7"/>
      <c r="HNA155" s="7"/>
      <c r="HNB155" s="7"/>
      <c r="HNC155" s="7"/>
      <c r="HND155" s="7"/>
      <c r="HNE155" s="7"/>
      <c r="HNF155" s="7"/>
      <c r="HNG155" s="7"/>
      <c r="HNH155" s="7"/>
      <c r="HNI155" s="7"/>
      <c r="HNJ155" s="7"/>
      <c r="HNK155" s="7"/>
      <c r="HNL155" s="7"/>
      <c r="HNM155" s="7"/>
      <c r="HNN155" s="7"/>
      <c r="HNO155" s="7"/>
      <c r="HNP155" s="7"/>
      <c r="HNQ155" s="7"/>
      <c r="HNR155" s="7"/>
      <c r="HNS155" s="7"/>
      <c r="HNT155" s="7"/>
      <c r="HNU155" s="7"/>
      <c r="HNV155" s="7"/>
      <c r="HNW155" s="7"/>
      <c r="HNX155" s="7"/>
      <c r="HNY155" s="7"/>
      <c r="HNZ155" s="7"/>
      <c r="HOA155" s="7"/>
      <c r="HOB155" s="7"/>
      <c r="HOC155" s="7"/>
      <c r="HOD155" s="7"/>
      <c r="HOE155" s="7"/>
      <c r="HOF155" s="7"/>
      <c r="HOG155" s="7"/>
      <c r="HOH155" s="7"/>
      <c r="HOI155" s="7"/>
      <c r="HOJ155" s="7"/>
      <c r="HOK155" s="7"/>
      <c r="HOL155" s="7"/>
      <c r="HOM155" s="7"/>
      <c r="HON155" s="7"/>
      <c r="HOO155" s="7"/>
      <c r="HOP155" s="7"/>
      <c r="HOQ155" s="7"/>
      <c r="HOR155" s="7"/>
      <c r="HOS155" s="7"/>
      <c r="HOT155" s="7"/>
      <c r="HOU155" s="7"/>
      <c r="HOV155" s="7"/>
      <c r="HOW155" s="7"/>
      <c r="HOX155" s="7"/>
      <c r="HOY155" s="7"/>
      <c r="HOZ155" s="7"/>
      <c r="HPA155" s="7"/>
      <c r="HPB155" s="7"/>
      <c r="HPC155" s="7"/>
      <c r="HPD155" s="7"/>
      <c r="HPE155" s="7"/>
      <c r="HPF155" s="7"/>
      <c r="HPG155" s="7"/>
      <c r="HPH155" s="7"/>
      <c r="HPI155" s="7"/>
      <c r="HPJ155" s="7"/>
      <c r="HPK155" s="7"/>
      <c r="HPL155" s="7"/>
      <c r="HPM155" s="7"/>
      <c r="HPN155" s="7"/>
      <c r="HPO155" s="7"/>
      <c r="HPP155" s="7"/>
      <c r="HPQ155" s="7"/>
      <c r="HPR155" s="7"/>
      <c r="HPS155" s="7"/>
      <c r="HPT155" s="7"/>
      <c r="HPU155" s="7"/>
      <c r="HPV155" s="7"/>
      <c r="HPW155" s="7"/>
      <c r="HPX155" s="7"/>
      <c r="HPY155" s="7"/>
      <c r="HPZ155" s="7"/>
      <c r="HQA155" s="7"/>
      <c r="HQB155" s="7"/>
      <c r="HQC155" s="7"/>
      <c r="HQD155" s="7"/>
      <c r="HQE155" s="7"/>
      <c r="HQF155" s="7"/>
      <c r="HQG155" s="7"/>
      <c r="HQH155" s="7"/>
      <c r="HQI155" s="7"/>
      <c r="HQJ155" s="7"/>
      <c r="HQK155" s="7"/>
      <c r="HQL155" s="7"/>
      <c r="HQM155" s="7"/>
      <c r="HQN155" s="7"/>
      <c r="HQO155" s="7"/>
      <c r="HQP155" s="7"/>
      <c r="HQQ155" s="7"/>
      <c r="HQR155" s="7"/>
      <c r="HQS155" s="7"/>
      <c r="HQT155" s="7"/>
      <c r="HQU155" s="7"/>
      <c r="HQV155" s="7"/>
      <c r="HQW155" s="7"/>
      <c r="HQX155" s="7"/>
      <c r="HQY155" s="7"/>
      <c r="HQZ155" s="7"/>
      <c r="HRA155" s="7"/>
      <c r="HRB155" s="7"/>
      <c r="HRC155" s="7"/>
      <c r="HRD155" s="7"/>
      <c r="HRE155" s="7"/>
      <c r="HRF155" s="7"/>
      <c r="HRG155" s="7"/>
      <c r="HRH155" s="7"/>
      <c r="HRI155" s="7"/>
      <c r="HRJ155" s="7"/>
      <c r="HRK155" s="7"/>
      <c r="HRL155" s="7"/>
      <c r="HRM155" s="7"/>
      <c r="HRN155" s="7"/>
      <c r="HRO155" s="7"/>
      <c r="HRP155" s="7"/>
      <c r="HRQ155" s="7"/>
      <c r="HRR155" s="7"/>
      <c r="HRS155" s="7"/>
      <c r="HRT155" s="7"/>
      <c r="HRU155" s="7"/>
      <c r="HRV155" s="7"/>
      <c r="HRW155" s="7"/>
      <c r="HRX155" s="7"/>
      <c r="HRY155" s="7"/>
      <c r="HRZ155" s="7"/>
      <c r="HSA155" s="7"/>
      <c r="HSB155" s="7"/>
      <c r="HSC155" s="7"/>
      <c r="HSD155" s="7"/>
      <c r="HSE155" s="7"/>
      <c r="HSF155" s="7"/>
      <c r="HSG155" s="7"/>
      <c r="HSH155" s="7"/>
      <c r="HSI155" s="7"/>
      <c r="HSJ155" s="7"/>
      <c r="HSK155" s="7"/>
      <c r="HSL155" s="7"/>
      <c r="HSM155" s="7"/>
      <c r="HSN155" s="7"/>
      <c r="HSO155" s="7"/>
      <c r="HSP155" s="7"/>
      <c r="HSQ155" s="7"/>
      <c r="HSR155" s="7"/>
      <c r="HSS155" s="7"/>
      <c r="HST155" s="7"/>
      <c r="HSU155" s="7"/>
      <c r="HSV155" s="7"/>
      <c r="HSW155" s="7"/>
      <c r="HSX155" s="7"/>
      <c r="HSY155" s="7"/>
      <c r="HSZ155" s="7"/>
      <c r="HTA155" s="7"/>
      <c r="HTB155" s="7"/>
      <c r="HTC155" s="7"/>
      <c r="HTD155" s="7"/>
      <c r="HTE155" s="7"/>
      <c r="HTF155" s="7"/>
      <c r="HTG155" s="7"/>
      <c r="HTH155" s="7"/>
      <c r="HTI155" s="7"/>
      <c r="HTJ155" s="7"/>
      <c r="HTK155" s="7"/>
      <c r="HTL155" s="7"/>
      <c r="HTM155" s="7"/>
      <c r="HTN155" s="7"/>
      <c r="HTO155" s="7"/>
      <c r="HTP155" s="7"/>
      <c r="HTQ155" s="7"/>
      <c r="HTR155" s="7"/>
      <c r="HTS155" s="7"/>
      <c r="HTT155" s="7"/>
      <c r="HTU155" s="7"/>
      <c r="HTV155" s="7"/>
      <c r="HTW155" s="7"/>
      <c r="HTX155" s="7"/>
      <c r="HTY155" s="7"/>
      <c r="HTZ155" s="7"/>
      <c r="HUA155" s="7"/>
      <c r="HUB155" s="7"/>
      <c r="HUC155" s="7"/>
      <c r="HUD155" s="7"/>
      <c r="HUE155" s="7"/>
      <c r="HUF155" s="7"/>
      <c r="HUG155" s="7"/>
      <c r="HUH155" s="7"/>
      <c r="HUI155" s="7"/>
      <c r="HUJ155" s="7"/>
      <c r="HUK155" s="7"/>
      <c r="HUL155" s="7"/>
      <c r="HUM155" s="7"/>
      <c r="HUN155" s="7"/>
      <c r="HUO155" s="7"/>
      <c r="HUP155" s="7"/>
      <c r="HUQ155" s="7"/>
      <c r="HUR155" s="7"/>
      <c r="HUS155" s="7"/>
      <c r="HUT155" s="7"/>
      <c r="HUU155" s="7"/>
      <c r="HUV155" s="7"/>
      <c r="HUW155" s="7"/>
      <c r="HUX155" s="7"/>
      <c r="HUY155" s="7"/>
      <c r="HUZ155" s="7"/>
      <c r="HVA155" s="7"/>
      <c r="HVB155" s="7"/>
      <c r="HVC155" s="7"/>
      <c r="HVD155" s="7"/>
      <c r="HVE155" s="7"/>
      <c r="HVF155" s="7"/>
      <c r="HVG155" s="7"/>
      <c r="HVH155" s="7"/>
      <c r="HVI155" s="7"/>
      <c r="HVJ155" s="7"/>
      <c r="HVK155" s="7"/>
      <c r="HVL155" s="7"/>
      <c r="HVM155" s="7"/>
      <c r="HVN155" s="7"/>
      <c r="HVO155" s="7"/>
      <c r="HVP155" s="7"/>
      <c r="HVQ155" s="7"/>
      <c r="HVR155" s="7"/>
      <c r="HVS155" s="7"/>
      <c r="HVT155" s="7"/>
      <c r="HVU155" s="7"/>
      <c r="HVV155" s="7"/>
      <c r="HVW155" s="7"/>
      <c r="HVX155" s="7"/>
      <c r="HVY155" s="7"/>
      <c r="HVZ155" s="7"/>
      <c r="HWA155" s="7"/>
      <c r="HWB155" s="7"/>
      <c r="HWC155" s="7"/>
      <c r="HWD155" s="7"/>
      <c r="HWE155" s="7"/>
      <c r="HWF155" s="7"/>
      <c r="HWG155" s="7"/>
      <c r="HWH155" s="7"/>
      <c r="HWI155" s="7"/>
      <c r="HWJ155" s="7"/>
      <c r="HWK155" s="7"/>
      <c r="HWL155" s="7"/>
      <c r="HWM155" s="7"/>
      <c r="HWN155" s="7"/>
      <c r="HWO155" s="7"/>
      <c r="HWP155" s="7"/>
      <c r="HWQ155" s="7"/>
      <c r="HWR155" s="7"/>
      <c r="HWS155" s="7"/>
      <c r="HWT155" s="7"/>
      <c r="HWU155" s="7"/>
      <c r="HWV155" s="7"/>
      <c r="HWW155" s="7"/>
      <c r="HWX155" s="7"/>
      <c r="HWY155" s="7"/>
      <c r="HWZ155" s="7"/>
      <c r="HXA155" s="7"/>
      <c r="HXB155" s="7"/>
      <c r="HXC155" s="7"/>
      <c r="HXD155" s="7"/>
      <c r="HXE155" s="7"/>
      <c r="HXF155" s="7"/>
      <c r="HXG155" s="7"/>
      <c r="HXH155" s="7"/>
      <c r="HXI155" s="7"/>
      <c r="HXJ155" s="7"/>
      <c r="HXK155" s="7"/>
      <c r="HXL155" s="7"/>
      <c r="HXM155" s="7"/>
      <c r="HXN155" s="7"/>
      <c r="HXO155" s="7"/>
      <c r="HXP155" s="7"/>
      <c r="HXQ155" s="7"/>
      <c r="HXR155" s="7"/>
      <c r="HXS155" s="7"/>
      <c r="HXT155" s="7"/>
      <c r="HXU155" s="7"/>
      <c r="HXV155" s="7"/>
      <c r="HXW155" s="7"/>
      <c r="HXX155" s="7"/>
      <c r="HXY155" s="7"/>
      <c r="HXZ155" s="7"/>
      <c r="HYA155" s="7"/>
      <c r="HYB155" s="7"/>
      <c r="HYC155" s="7"/>
      <c r="HYD155" s="7"/>
      <c r="HYE155" s="7"/>
      <c r="HYF155" s="7"/>
      <c r="HYG155" s="7"/>
      <c r="HYH155" s="7"/>
      <c r="HYI155" s="7"/>
      <c r="HYJ155" s="7"/>
      <c r="HYK155" s="7"/>
      <c r="HYL155" s="7"/>
      <c r="HYM155" s="7"/>
      <c r="HYN155" s="7"/>
      <c r="HYO155" s="7"/>
      <c r="HYP155" s="7"/>
      <c r="HYQ155" s="7"/>
      <c r="HYR155" s="7"/>
      <c r="HYS155" s="7"/>
      <c r="HYT155" s="7"/>
      <c r="HYU155" s="7"/>
      <c r="HYV155" s="7"/>
      <c r="HYW155" s="7"/>
      <c r="HYX155" s="7"/>
      <c r="HYY155" s="7"/>
      <c r="HYZ155" s="7"/>
      <c r="HZA155" s="7"/>
      <c r="HZB155" s="7"/>
      <c r="HZC155" s="7"/>
      <c r="HZD155" s="7"/>
      <c r="HZE155" s="7"/>
      <c r="HZF155" s="7"/>
      <c r="HZG155" s="7"/>
      <c r="HZH155" s="7"/>
      <c r="HZI155" s="7"/>
      <c r="HZJ155" s="7"/>
      <c r="HZK155" s="7"/>
      <c r="HZL155" s="7"/>
      <c r="HZM155" s="7"/>
      <c r="HZN155" s="7"/>
      <c r="HZO155" s="7"/>
      <c r="HZP155" s="7"/>
      <c r="HZQ155" s="7"/>
      <c r="HZR155" s="7"/>
      <c r="HZS155" s="7"/>
      <c r="HZT155" s="7"/>
      <c r="HZU155" s="7"/>
      <c r="HZV155" s="7"/>
      <c r="HZW155" s="7"/>
      <c r="HZX155" s="7"/>
      <c r="HZY155" s="7"/>
      <c r="HZZ155" s="7"/>
      <c r="IAA155" s="7"/>
      <c r="IAB155" s="7"/>
      <c r="IAC155" s="7"/>
      <c r="IAD155" s="7"/>
      <c r="IAE155" s="7"/>
      <c r="IAF155" s="7"/>
      <c r="IAG155" s="7"/>
      <c r="IAH155" s="7"/>
      <c r="IAI155" s="7"/>
      <c r="IAJ155" s="7"/>
      <c r="IAK155" s="7"/>
      <c r="IAL155" s="7"/>
      <c r="IAM155" s="7"/>
      <c r="IAN155" s="7"/>
      <c r="IAO155" s="7"/>
      <c r="IAP155" s="7"/>
      <c r="IAQ155" s="7"/>
      <c r="IAR155" s="7"/>
      <c r="IAS155" s="7"/>
      <c r="IAT155" s="7"/>
      <c r="IAU155" s="7"/>
      <c r="IAV155" s="7"/>
      <c r="IAW155" s="7"/>
      <c r="IAX155" s="7"/>
      <c r="IAY155" s="7"/>
      <c r="IAZ155" s="7"/>
      <c r="IBA155" s="7"/>
      <c r="IBB155" s="7"/>
      <c r="IBC155" s="7"/>
      <c r="IBD155" s="7"/>
      <c r="IBE155" s="7"/>
      <c r="IBF155" s="7"/>
      <c r="IBG155" s="7"/>
      <c r="IBH155" s="7"/>
      <c r="IBI155" s="7"/>
      <c r="IBJ155" s="7"/>
      <c r="IBK155" s="7"/>
      <c r="IBL155" s="7"/>
      <c r="IBM155" s="7"/>
      <c r="IBN155" s="7"/>
      <c r="IBO155" s="7"/>
      <c r="IBP155" s="7"/>
      <c r="IBQ155" s="7"/>
      <c r="IBR155" s="7"/>
      <c r="IBS155" s="7"/>
      <c r="IBT155" s="7"/>
      <c r="IBU155" s="7"/>
      <c r="IBV155" s="7"/>
      <c r="IBW155" s="7"/>
      <c r="IBX155" s="7"/>
      <c r="IBY155" s="7"/>
      <c r="IBZ155" s="7"/>
      <c r="ICA155" s="7"/>
      <c r="ICB155" s="7"/>
      <c r="ICC155" s="7"/>
      <c r="ICD155" s="7"/>
      <c r="ICE155" s="7"/>
      <c r="ICF155" s="7"/>
      <c r="ICG155" s="7"/>
      <c r="ICH155" s="7"/>
      <c r="ICI155" s="7"/>
      <c r="ICJ155" s="7"/>
      <c r="ICK155" s="7"/>
      <c r="ICL155" s="7"/>
      <c r="ICM155" s="7"/>
      <c r="ICN155" s="7"/>
      <c r="ICO155" s="7"/>
      <c r="ICP155" s="7"/>
      <c r="ICQ155" s="7"/>
      <c r="ICR155" s="7"/>
      <c r="ICS155" s="7"/>
      <c r="ICT155" s="7"/>
      <c r="ICU155" s="7"/>
      <c r="ICV155" s="7"/>
      <c r="ICW155" s="7"/>
      <c r="ICX155" s="7"/>
      <c r="ICY155" s="7"/>
      <c r="ICZ155" s="7"/>
      <c r="IDA155" s="7"/>
      <c r="IDB155" s="7"/>
      <c r="IDC155" s="7"/>
      <c r="IDD155" s="7"/>
      <c r="IDE155" s="7"/>
      <c r="IDF155" s="7"/>
      <c r="IDG155" s="7"/>
      <c r="IDH155" s="7"/>
      <c r="IDI155" s="7"/>
      <c r="IDJ155" s="7"/>
      <c r="IDK155" s="7"/>
      <c r="IDL155" s="7"/>
      <c r="IDM155" s="7"/>
      <c r="IDN155" s="7"/>
      <c r="IDO155" s="7"/>
      <c r="IDP155" s="7"/>
      <c r="IDQ155" s="7"/>
      <c r="IDR155" s="7"/>
      <c r="IDS155" s="7"/>
      <c r="IDT155" s="7"/>
      <c r="IDU155" s="7"/>
      <c r="IDV155" s="7"/>
      <c r="IDW155" s="7"/>
      <c r="IDX155" s="7"/>
      <c r="IDY155" s="7"/>
      <c r="IDZ155" s="7"/>
      <c r="IEA155" s="7"/>
      <c r="IEB155" s="7"/>
      <c r="IEC155" s="7"/>
      <c r="IED155" s="7"/>
      <c r="IEE155" s="7"/>
      <c r="IEF155" s="7"/>
      <c r="IEG155" s="7"/>
      <c r="IEH155" s="7"/>
      <c r="IEI155" s="7"/>
      <c r="IEJ155" s="7"/>
      <c r="IEK155" s="7"/>
      <c r="IEL155" s="7"/>
      <c r="IEM155" s="7"/>
      <c r="IEN155" s="7"/>
      <c r="IEO155" s="7"/>
      <c r="IEP155" s="7"/>
      <c r="IEQ155" s="7"/>
      <c r="IER155" s="7"/>
      <c r="IES155" s="7"/>
      <c r="IET155" s="7"/>
      <c r="IEU155" s="7"/>
      <c r="IEV155" s="7"/>
      <c r="IEW155" s="7"/>
      <c r="IEX155" s="7"/>
      <c r="IEY155" s="7"/>
      <c r="IEZ155" s="7"/>
      <c r="IFA155" s="7"/>
      <c r="IFB155" s="7"/>
      <c r="IFC155" s="7"/>
      <c r="IFD155" s="7"/>
      <c r="IFE155" s="7"/>
      <c r="IFF155" s="7"/>
      <c r="IFG155" s="7"/>
      <c r="IFH155" s="7"/>
      <c r="IFI155" s="7"/>
      <c r="IFJ155" s="7"/>
      <c r="IFK155" s="7"/>
      <c r="IFL155" s="7"/>
      <c r="IFM155" s="7"/>
      <c r="IFN155" s="7"/>
      <c r="IFO155" s="7"/>
      <c r="IFP155" s="7"/>
      <c r="IFQ155" s="7"/>
      <c r="IFR155" s="7"/>
      <c r="IFS155" s="7"/>
      <c r="IFT155" s="7"/>
      <c r="IFU155" s="7"/>
      <c r="IFV155" s="7"/>
      <c r="IFW155" s="7"/>
      <c r="IFX155" s="7"/>
      <c r="IFY155" s="7"/>
      <c r="IFZ155" s="7"/>
      <c r="IGA155" s="7"/>
      <c r="IGB155" s="7"/>
      <c r="IGC155" s="7"/>
      <c r="IGD155" s="7"/>
      <c r="IGE155" s="7"/>
      <c r="IGF155" s="7"/>
      <c r="IGG155" s="7"/>
      <c r="IGH155" s="7"/>
      <c r="IGI155" s="7"/>
      <c r="IGJ155" s="7"/>
      <c r="IGK155" s="7"/>
      <c r="IGL155" s="7"/>
      <c r="IGM155" s="7"/>
      <c r="IGN155" s="7"/>
      <c r="IGO155" s="7"/>
      <c r="IGP155" s="7"/>
      <c r="IGQ155" s="7"/>
      <c r="IGR155" s="7"/>
      <c r="IGS155" s="7"/>
      <c r="IGT155" s="7"/>
      <c r="IGU155" s="7"/>
      <c r="IGV155" s="7"/>
      <c r="IGW155" s="7"/>
      <c r="IGX155" s="7"/>
      <c r="IGY155" s="7"/>
      <c r="IGZ155" s="7"/>
      <c r="IHA155" s="7"/>
      <c r="IHB155" s="7"/>
      <c r="IHC155" s="7"/>
      <c r="IHD155" s="7"/>
      <c r="IHE155" s="7"/>
      <c r="IHF155" s="7"/>
      <c r="IHG155" s="7"/>
      <c r="IHH155" s="7"/>
      <c r="IHI155" s="7"/>
      <c r="IHJ155" s="7"/>
      <c r="IHK155" s="7"/>
      <c r="IHL155" s="7"/>
      <c r="IHM155" s="7"/>
      <c r="IHN155" s="7"/>
      <c r="IHO155" s="7"/>
      <c r="IHP155" s="7"/>
      <c r="IHQ155" s="7"/>
      <c r="IHR155" s="7"/>
      <c r="IHS155" s="7"/>
      <c r="IHT155" s="7"/>
      <c r="IHU155" s="7"/>
      <c r="IHV155" s="7"/>
      <c r="IHW155" s="7"/>
      <c r="IHX155" s="7"/>
      <c r="IHY155" s="7"/>
      <c r="IHZ155" s="7"/>
      <c r="IIA155" s="7"/>
      <c r="IIB155" s="7"/>
      <c r="IIC155" s="7"/>
      <c r="IID155" s="7"/>
      <c r="IIE155" s="7"/>
      <c r="IIF155" s="7"/>
      <c r="IIG155" s="7"/>
      <c r="IIH155" s="7"/>
      <c r="III155" s="7"/>
      <c r="IIJ155" s="7"/>
      <c r="IIK155" s="7"/>
      <c r="IIL155" s="7"/>
      <c r="IIM155" s="7"/>
      <c r="IIN155" s="7"/>
      <c r="IIO155" s="7"/>
      <c r="IIP155" s="7"/>
      <c r="IIQ155" s="7"/>
      <c r="IIR155" s="7"/>
      <c r="IIS155" s="7"/>
      <c r="IIT155" s="7"/>
      <c r="IIU155" s="7"/>
      <c r="IIV155" s="7"/>
      <c r="IIW155" s="7"/>
      <c r="IIX155" s="7"/>
      <c r="IIY155" s="7"/>
      <c r="IIZ155" s="7"/>
      <c r="IJA155" s="7"/>
      <c r="IJB155" s="7"/>
      <c r="IJC155" s="7"/>
      <c r="IJD155" s="7"/>
      <c r="IJE155" s="7"/>
      <c r="IJF155" s="7"/>
      <c r="IJG155" s="7"/>
      <c r="IJH155" s="7"/>
      <c r="IJI155" s="7"/>
      <c r="IJJ155" s="7"/>
      <c r="IJK155" s="7"/>
      <c r="IJL155" s="7"/>
      <c r="IJM155" s="7"/>
      <c r="IJN155" s="7"/>
      <c r="IJO155" s="7"/>
      <c r="IJP155" s="7"/>
      <c r="IJQ155" s="7"/>
      <c r="IJR155" s="7"/>
      <c r="IJS155" s="7"/>
      <c r="IJT155" s="7"/>
      <c r="IJU155" s="7"/>
      <c r="IJV155" s="7"/>
      <c r="IJW155" s="7"/>
      <c r="IJX155" s="7"/>
      <c r="IJY155" s="7"/>
      <c r="IJZ155" s="7"/>
      <c r="IKA155" s="7"/>
      <c r="IKB155" s="7"/>
      <c r="IKC155" s="7"/>
      <c r="IKD155" s="7"/>
      <c r="IKE155" s="7"/>
      <c r="IKF155" s="7"/>
      <c r="IKG155" s="7"/>
      <c r="IKH155" s="7"/>
      <c r="IKI155" s="7"/>
      <c r="IKJ155" s="7"/>
      <c r="IKK155" s="7"/>
      <c r="IKL155" s="7"/>
      <c r="IKM155" s="7"/>
      <c r="IKN155" s="7"/>
      <c r="IKO155" s="7"/>
      <c r="IKP155" s="7"/>
      <c r="IKQ155" s="7"/>
      <c r="IKR155" s="7"/>
      <c r="IKS155" s="7"/>
      <c r="IKT155" s="7"/>
      <c r="IKU155" s="7"/>
      <c r="IKV155" s="7"/>
      <c r="IKW155" s="7"/>
      <c r="IKX155" s="7"/>
      <c r="IKY155" s="7"/>
      <c r="IKZ155" s="7"/>
      <c r="ILA155" s="7"/>
      <c r="ILB155" s="7"/>
      <c r="ILC155" s="7"/>
      <c r="ILD155" s="7"/>
      <c r="ILE155" s="7"/>
      <c r="ILF155" s="7"/>
      <c r="ILG155" s="7"/>
      <c r="ILH155" s="7"/>
      <c r="ILI155" s="7"/>
      <c r="ILJ155" s="7"/>
      <c r="ILK155" s="7"/>
      <c r="ILL155" s="7"/>
      <c r="ILM155" s="7"/>
      <c r="ILN155" s="7"/>
      <c r="ILO155" s="7"/>
      <c r="ILP155" s="7"/>
      <c r="ILQ155" s="7"/>
      <c r="ILR155" s="7"/>
      <c r="ILS155" s="7"/>
      <c r="ILT155" s="7"/>
      <c r="ILU155" s="7"/>
      <c r="ILV155" s="7"/>
      <c r="ILW155" s="7"/>
      <c r="ILX155" s="7"/>
      <c r="ILY155" s="7"/>
      <c r="ILZ155" s="7"/>
      <c r="IMA155" s="7"/>
      <c r="IMB155" s="7"/>
      <c r="IMC155" s="7"/>
      <c r="IMD155" s="7"/>
      <c r="IME155" s="7"/>
      <c r="IMF155" s="7"/>
      <c r="IMG155" s="7"/>
      <c r="IMH155" s="7"/>
      <c r="IMI155" s="7"/>
      <c r="IMJ155" s="7"/>
      <c r="IMK155" s="7"/>
      <c r="IML155" s="7"/>
      <c r="IMM155" s="7"/>
      <c r="IMN155" s="7"/>
      <c r="IMO155" s="7"/>
      <c r="IMP155" s="7"/>
      <c r="IMQ155" s="7"/>
      <c r="IMR155" s="7"/>
      <c r="IMS155" s="7"/>
      <c r="IMT155" s="7"/>
      <c r="IMU155" s="7"/>
      <c r="IMV155" s="7"/>
      <c r="IMW155" s="7"/>
      <c r="IMX155" s="7"/>
      <c r="IMY155" s="7"/>
      <c r="IMZ155" s="7"/>
      <c r="INA155" s="7"/>
      <c r="INB155" s="7"/>
      <c r="INC155" s="7"/>
      <c r="IND155" s="7"/>
      <c r="INE155" s="7"/>
      <c r="INF155" s="7"/>
      <c r="ING155" s="7"/>
      <c r="INH155" s="7"/>
      <c r="INI155" s="7"/>
      <c r="INJ155" s="7"/>
      <c r="INK155" s="7"/>
      <c r="INL155" s="7"/>
      <c r="INM155" s="7"/>
      <c r="INN155" s="7"/>
      <c r="INO155" s="7"/>
      <c r="INP155" s="7"/>
      <c r="INQ155" s="7"/>
      <c r="INR155" s="7"/>
      <c r="INS155" s="7"/>
      <c r="INT155" s="7"/>
      <c r="INU155" s="7"/>
      <c r="INV155" s="7"/>
      <c r="INW155" s="7"/>
      <c r="INX155" s="7"/>
      <c r="INY155" s="7"/>
      <c r="INZ155" s="7"/>
      <c r="IOA155" s="7"/>
      <c r="IOB155" s="7"/>
      <c r="IOC155" s="7"/>
      <c r="IOD155" s="7"/>
      <c r="IOE155" s="7"/>
      <c r="IOF155" s="7"/>
      <c r="IOG155" s="7"/>
      <c r="IOH155" s="7"/>
      <c r="IOI155" s="7"/>
      <c r="IOJ155" s="7"/>
      <c r="IOK155" s="7"/>
      <c r="IOL155" s="7"/>
      <c r="IOM155" s="7"/>
      <c r="ION155" s="7"/>
      <c r="IOO155" s="7"/>
      <c r="IOP155" s="7"/>
      <c r="IOQ155" s="7"/>
      <c r="IOR155" s="7"/>
      <c r="IOS155" s="7"/>
      <c r="IOT155" s="7"/>
      <c r="IOU155" s="7"/>
      <c r="IOV155" s="7"/>
      <c r="IOW155" s="7"/>
      <c r="IOX155" s="7"/>
      <c r="IOY155" s="7"/>
      <c r="IOZ155" s="7"/>
      <c r="IPA155" s="7"/>
      <c r="IPB155" s="7"/>
      <c r="IPC155" s="7"/>
      <c r="IPD155" s="7"/>
      <c r="IPE155" s="7"/>
      <c r="IPF155" s="7"/>
      <c r="IPG155" s="7"/>
      <c r="IPH155" s="7"/>
      <c r="IPI155" s="7"/>
      <c r="IPJ155" s="7"/>
      <c r="IPK155" s="7"/>
      <c r="IPL155" s="7"/>
      <c r="IPM155" s="7"/>
      <c r="IPN155" s="7"/>
      <c r="IPO155" s="7"/>
      <c r="IPP155" s="7"/>
      <c r="IPQ155" s="7"/>
      <c r="IPR155" s="7"/>
      <c r="IPS155" s="7"/>
      <c r="IPT155" s="7"/>
      <c r="IPU155" s="7"/>
      <c r="IPV155" s="7"/>
      <c r="IPW155" s="7"/>
      <c r="IPX155" s="7"/>
      <c r="IPY155" s="7"/>
      <c r="IPZ155" s="7"/>
      <c r="IQA155" s="7"/>
      <c r="IQB155" s="7"/>
      <c r="IQC155" s="7"/>
      <c r="IQD155" s="7"/>
      <c r="IQE155" s="7"/>
      <c r="IQF155" s="7"/>
      <c r="IQG155" s="7"/>
      <c r="IQH155" s="7"/>
      <c r="IQI155" s="7"/>
      <c r="IQJ155" s="7"/>
      <c r="IQK155" s="7"/>
      <c r="IQL155" s="7"/>
      <c r="IQM155" s="7"/>
      <c r="IQN155" s="7"/>
      <c r="IQO155" s="7"/>
      <c r="IQP155" s="7"/>
      <c r="IQQ155" s="7"/>
      <c r="IQR155" s="7"/>
      <c r="IQS155" s="7"/>
      <c r="IQT155" s="7"/>
      <c r="IQU155" s="7"/>
      <c r="IQV155" s="7"/>
      <c r="IQW155" s="7"/>
      <c r="IQX155" s="7"/>
      <c r="IQY155" s="7"/>
      <c r="IQZ155" s="7"/>
      <c r="IRA155" s="7"/>
      <c r="IRB155" s="7"/>
      <c r="IRC155" s="7"/>
      <c r="IRD155" s="7"/>
      <c r="IRE155" s="7"/>
      <c r="IRF155" s="7"/>
      <c r="IRG155" s="7"/>
      <c r="IRH155" s="7"/>
      <c r="IRI155" s="7"/>
      <c r="IRJ155" s="7"/>
      <c r="IRK155" s="7"/>
      <c r="IRL155" s="7"/>
      <c r="IRM155" s="7"/>
      <c r="IRN155" s="7"/>
      <c r="IRO155" s="7"/>
      <c r="IRP155" s="7"/>
      <c r="IRQ155" s="7"/>
      <c r="IRR155" s="7"/>
      <c r="IRS155" s="7"/>
      <c r="IRT155" s="7"/>
      <c r="IRU155" s="7"/>
      <c r="IRV155" s="7"/>
      <c r="IRW155" s="7"/>
      <c r="IRX155" s="7"/>
      <c r="IRY155" s="7"/>
      <c r="IRZ155" s="7"/>
      <c r="ISA155" s="7"/>
      <c r="ISB155" s="7"/>
      <c r="ISC155" s="7"/>
      <c r="ISD155" s="7"/>
      <c r="ISE155" s="7"/>
      <c r="ISF155" s="7"/>
      <c r="ISG155" s="7"/>
      <c r="ISH155" s="7"/>
      <c r="ISI155" s="7"/>
      <c r="ISJ155" s="7"/>
      <c r="ISK155" s="7"/>
      <c r="ISL155" s="7"/>
      <c r="ISM155" s="7"/>
      <c r="ISN155" s="7"/>
      <c r="ISO155" s="7"/>
      <c r="ISP155" s="7"/>
      <c r="ISQ155" s="7"/>
      <c r="ISR155" s="7"/>
      <c r="ISS155" s="7"/>
      <c r="IST155" s="7"/>
      <c r="ISU155" s="7"/>
      <c r="ISV155" s="7"/>
      <c r="ISW155" s="7"/>
      <c r="ISX155" s="7"/>
      <c r="ISY155" s="7"/>
      <c r="ISZ155" s="7"/>
      <c r="ITA155" s="7"/>
      <c r="ITB155" s="7"/>
      <c r="ITC155" s="7"/>
      <c r="ITD155" s="7"/>
      <c r="ITE155" s="7"/>
      <c r="ITF155" s="7"/>
      <c r="ITG155" s="7"/>
      <c r="ITH155" s="7"/>
      <c r="ITI155" s="7"/>
      <c r="ITJ155" s="7"/>
      <c r="ITK155" s="7"/>
      <c r="ITL155" s="7"/>
      <c r="ITM155" s="7"/>
      <c r="ITN155" s="7"/>
      <c r="ITO155" s="7"/>
      <c r="ITP155" s="7"/>
      <c r="ITQ155" s="7"/>
      <c r="ITR155" s="7"/>
      <c r="ITS155" s="7"/>
      <c r="ITT155" s="7"/>
      <c r="ITU155" s="7"/>
      <c r="ITV155" s="7"/>
      <c r="ITW155" s="7"/>
      <c r="ITX155" s="7"/>
      <c r="ITY155" s="7"/>
      <c r="ITZ155" s="7"/>
      <c r="IUA155" s="7"/>
      <c r="IUB155" s="7"/>
      <c r="IUC155" s="7"/>
      <c r="IUD155" s="7"/>
      <c r="IUE155" s="7"/>
      <c r="IUF155" s="7"/>
      <c r="IUG155" s="7"/>
      <c r="IUH155" s="7"/>
      <c r="IUI155" s="7"/>
      <c r="IUJ155" s="7"/>
      <c r="IUK155" s="7"/>
      <c r="IUL155" s="7"/>
      <c r="IUM155" s="7"/>
      <c r="IUN155" s="7"/>
      <c r="IUO155" s="7"/>
      <c r="IUP155" s="7"/>
      <c r="IUQ155" s="7"/>
      <c r="IUR155" s="7"/>
      <c r="IUS155" s="7"/>
      <c r="IUT155" s="7"/>
      <c r="IUU155" s="7"/>
      <c r="IUV155" s="7"/>
      <c r="IUW155" s="7"/>
      <c r="IUX155" s="7"/>
      <c r="IUY155" s="7"/>
      <c r="IUZ155" s="7"/>
      <c r="IVA155" s="7"/>
      <c r="IVB155" s="7"/>
      <c r="IVC155" s="7"/>
      <c r="IVD155" s="7"/>
      <c r="IVE155" s="7"/>
      <c r="IVF155" s="7"/>
      <c r="IVG155" s="7"/>
      <c r="IVH155" s="7"/>
      <c r="IVI155" s="7"/>
      <c r="IVJ155" s="7"/>
      <c r="IVK155" s="7"/>
      <c r="IVL155" s="7"/>
      <c r="IVM155" s="7"/>
      <c r="IVN155" s="7"/>
      <c r="IVO155" s="7"/>
      <c r="IVP155" s="7"/>
      <c r="IVQ155" s="7"/>
      <c r="IVR155" s="7"/>
      <c r="IVS155" s="7"/>
      <c r="IVT155" s="7"/>
      <c r="IVU155" s="7"/>
      <c r="IVV155" s="7"/>
      <c r="IVW155" s="7"/>
      <c r="IVX155" s="7"/>
      <c r="IVY155" s="7"/>
      <c r="IVZ155" s="7"/>
      <c r="IWA155" s="7"/>
      <c r="IWB155" s="7"/>
      <c r="IWC155" s="7"/>
      <c r="IWD155" s="7"/>
      <c r="IWE155" s="7"/>
      <c r="IWF155" s="7"/>
      <c r="IWG155" s="7"/>
      <c r="IWH155" s="7"/>
      <c r="IWI155" s="7"/>
      <c r="IWJ155" s="7"/>
      <c r="IWK155" s="7"/>
      <c r="IWL155" s="7"/>
      <c r="IWM155" s="7"/>
      <c r="IWN155" s="7"/>
      <c r="IWO155" s="7"/>
      <c r="IWP155" s="7"/>
      <c r="IWQ155" s="7"/>
      <c r="IWR155" s="7"/>
      <c r="IWS155" s="7"/>
      <c r="IWT155" s="7"/>
      <c r="IWU155" s="7"/>
      <c r="IWV155" s="7"/>
      <c r="IWW155" s="7"/>
      <c r="IWX155" s="7"/>
      <c r="IWY155" s="7"/>
      <c r="IWZ155" s="7"/>
      <c r="IXA155" s="7"/>
      <c r="IXB155" s="7"/>
      <c r="IXC155" s="7"/>
      <c r="IXD155" s="7"/>
      <c r="IXE155" s="7"/>
      <c r="IXF155" s="7"/>
      <c r="IXG155" s="7"/>
      <c r="IXH155" s="7"/>
      <c r="IXI155" s="7"/>
      <c r="IXJ155" s="7"/>
      <c r="IXK155" s="7"/>
      <c r="IXL155" s="7"/>
      <c r="IXM155" s="7"/>
      <c r="IXN155" s="7"/>
      <c r="IXO155" s="7"/>
      <c r="IXP155" s="7"/>
      <c r="IXQ155" s="7"/>
      <c r="IXR155" s="7"/>
      <c r="IXS155" s="7"/>
      <c r="IXT155" s="7"/>
      <c r="IXU155" s="7"/>
      <c r="IXV155" s="7"/>
      <c r="IXW155" s="7"/>
      <c r="IXX155" s="7"/>
      <c r="IXY155" s="7"/>
      <c r="IXZ155" s="7"/>
      <c r="IYA155" s="7"/>
      <c r="IYB155" s="7"/>
      <c r="IYC155" s="7"/>
      <c r="IYD155" s="7"/>
      <c r="IYE155" s="7"/>
      <c r="IYF155" s="7"/>
      <c r="IYG155" s="7"/>
      <c r="IYH155" s="7"/>
      <c r="IYI155" s="7"/>
      <c r="IYJ155" s="7"/>
      <c r="IYK155" s="7"/>
      <c r="IYL155" s="7"/>
      <c r="IYM155" s="7"/>
      <c r="IYN155" s="7"/>
      <c r="IYO155" s="7"/>
      <c r="IYP155" s="7"/>
      <c r="IYQ155" s="7"/>
      <c r="IYR155" s="7"/>
      <c r="IYS155" s="7"/>
      <c r="IYT155" s="7"/>
      <c r="IYU155" s="7"/>
      <c r="IYV155" s="7"/>
      <c r="IYW155" s="7"/>
      <c r="IYX155" s="7"/>
      <c r="IYY155" s="7"/>
      <c r="IYZ155" s="7"/>
      <c r="IZA155" s="7"/>
      <c r="IZB155" s="7"/>
      <c r="IZC155" s="7"/>
      <c r="IZD155" s="7"/>
      <c r="IZE155" s="7"/>
      <c r="IZF155" s="7"/>
      <c r="IZG155" s="7"/>
      <c r="IZH155" s="7"/>
      <c r="IZI155" s="7"/>
      <c r="IZJ155" s="7"/>
      <c r="IZK155" s="7"/>
      <c r="IZL155" s="7"/>
      <c r="IZM155" s="7"/>
      <c r="IZN155" s="7"/>
      <c r="IZO155" s="7"/>
      <c r="IZP155" s="7"/>
      <c r="IZQ155" s="7"/>
      <c r="IZR155" s="7"/>
      <c r="IZS155" s="7"/>
      <c r="IZT155" s="7"/>
      <c r="IZU155" s="7"/>
      <c r="IZV155" s="7"/>
      <c r="IZW155" s="7"/>
      <c r="IZX155" s="7"/>
      <c r="IZY155" s="7"/>
      <c r="IZZ155" s="7"/>
      <c r="JAA155" s="7"/>
      <c r="JAB155" s="7"/>
      <c r="JAC155" s="7"/>
      <c r="JAD155" s="7"/>
      <c r="JAE155" s="7"/>
      <c r="JAF155" s="7"/>
      <c r="JAG155" s="7"/>
      <c r="JAH155" s="7"/>
      <c r="JAI155" s="7"/>
      <c r="JAJ155" s="7"/>
      <c r="JAK155" s="7"/>
      <c r="JAL155" s="7"/>
      <c r="JAM155" s="7"/>
      <c r="JAN155" s="7"/>
      <c r="JAO155" s="7"/>
      <c r="JAP155" s="7"/>
      <c r="JAQ155" s="7"/>
      <c r="JAR155" s="7"/>
      <c r="JAS155" s="7"/>
      <c r="JAT155" s="7"/>
      <c r="JAU155" s="7"/>
      <c r="JAV155" s="7"/>
      <c r="JAW155" s="7"/>
      <c r="JAX155" s="7"/>
      <c r="JAY155" s="7"/>
      <c r="JAZ155" s="7"/>
      <c r="JBA155" s="7"/>
      <c r="JBB155" s="7"/>
      <c r="JBC155" s="7"/>
      <c r="JBD155" s="7"/>
      <c r="JBE155" s="7"/>
      <c r="JBF155" s="7"/>
      <c r="JBG155" s="7"/>
      <c r="JBH155" s="7"/>
      <c r="JBI155" s="7"/>
      <c r="JBJ155" s="7"/>
      <c r="JBK155" s="7"/>
      <c r="JBL155" s="7"/>
      <c r="JBM155" s="7"/>
      <c r="JBN155" s="7"/>
      <c r="JBO155" s="7"/>
      <c r="JBP155" s="7"/>
      <c r="JBQ155" s="7"/>
      <c r="JBR155" s="7"/>
      <c r="JBS155" s="7"/>
      <c r="JBT155" s="7"/>
      <c r="JBU155" s="7"/>
      <c r="JBV155" s="7"/>
      <c r="JBW155" s="7"/>
      <c r="JBX155" s="7"/>
      <c r="JBY155" s="7"/>
      <c r="JBZ155" s="7"/>
      <c r="JCA155" s="7"/>
      <c r="JCB155" s="7"/>
      <c r="JCC155" s="7"/>
      <c r="JCD155" s="7"/>
      <c r="JCE155" s="7"/>
      <c r="JCF155" s="7"/>
      <c r="JCG155" s="7"/>
      <c r="JCH155" s="7"/>
      <c r="JCI155" s="7"/>
      <c r="JCJ155" s="7"/>
      <c r="JCK155" s="7"/>
      <c r="JCL155" s="7"/>
      <c r="JCM155" s="7"/>
      <c r="JCN155" s="7"/>
      <c r="JCO155" s="7"/>
      <c r="JCP155" s="7"/>
      <c r="JCQ155" s="7"/>
      <c r="JCR155" s="7"/>
      <c r="JCS155" s="7"/>
      <c r="JCT155" s="7"/>
      <c r="JCU155" s="7"/>
      <c r="JCV155" s="7"/>
      <c r="JCW155" s="7"/>
      <c r="JCX155" s="7"/>
      <c r="JCY155" s="7"/>
      <c r="JCZ155" s="7"/>
      <c r="JDA155" s="7"/>
      <c r="JDB155" s="7"/>
      <c r="JDC155" s="7"/>
      <c r="JDD155" s="7"/>
      <c r="JDE155" s="7"/>
      <c r="JDF155" s="7"/>
      <c r="JDG155" s="7"/>
      <c r="JDH155" s="7"/>
      <c r="JDI155" s="7"/>
      <c r="JDJ155" s="7"/>
      <c r="JDK155" s="7"/>
      <c r="JDL155" s="7"/>
      <c r="JDM155" s="7"/>
      <c r="JDN155" s="7"/>
      <c r="JDO155" s="7"/>
      <c r="JDP155" s="7"/>
      <c r="JDQ155" s="7"/>
      <c r="JDR155" s="7"/>
      <c r="JDS155" s="7"/>
      <c r="JDT155" s="7"/>
      <c r="JDU155" s="7"/>
      <c r="JDV155" s="7"/>
      <c r="JDW155" s="7"/>
      <c r="JDX155" s="7"/>
      <c r="JDY155" s="7"/>
      <c r="JDZ155" s="7"/>
      <c r="JEA155" s="7"/>
      <c r="JEB155" s="7"/>
      <c r="JEC155" s="7"/>
      <c r="JED155" s="7"/>
      <c r="JEE155" s="7"/>
      <c r="JEF155" s="7"/>
      <c r="JEG155" s="7"/>
      <c r="JEH155" s="7"/>
      <c r="JEI155" s="7"/>
      <c r="JEJ155" s="7"/>
      <c r="JEK155" s="7"/>
      <c r="JEL155" s="7"/>
      <c r="JEM155" s="7"/>
      <c r="JEN155" s="7"/>
      <c r="JEO155" s="7"/>
      <c r="JEP155" s="7"/>
      <c r="JEQ155" s="7"/>
      <c r="JER155" s="7"/>
      <c r="JES155" s="7"/>
      <c r="JET155" s="7"/>
      <c r="JEU155" s="7"/>
      <c r="JEV155" s="7"/>
      <c r="JEW155" s="7"/>
      <c r="JEX155" s="7"/>
      <c r="JEY155" s="7"/>
      <c r="JEZ155" s="7"/>
      <c r="JFA155" s="7"/>
      <c r="JFB155" s="7"/>
      <c r="JFC155" s="7"/>
      <c r="JFD155" s="7"/>
      <c r="JFE155" s="7"/>
      <c r="JFF155" s="7"/>
      <c r="JFG155" s="7"/>
      <c r="JFH155" s="7"/>
      <c r="JFI155" s="7"/>
      <c r="JFJ155" s="7"/>
      <c r="JFK155" s="7"/>
      <c r="JFL155" s="7"/>
      <c r="JFM155" s="7"/>
      <c r="JFN155" s="7"/>
      <c r="JFO155" s="7"/>
      <c r="JFP155" s="7"/>
      <c r="JFQ155" s="7"/>
      <c r="JFR155" s="7"/>
      <c r="JFS155" s="7"/>
      <c r="JFT155" s="7"/>
      <c r="JFU155" s="7"/>
      <c r="JFV155" s="7"/>
      <c r="JFW155" s="7"/>
      <c r="JFX155" s="7"/>
      <c r="JFY155" s="7"/>
      <c r="JFZ155" s="7"/>
      <c r="JGA155" s="7"/>
      <c r="JGB155" s="7"/>
      <c r="JGC155" s="7"/>
      <c r="JGD155" s="7"/>
      <c r="JGE155" s="7"/>
      <c r="JGF155" s="7"/>
      <c r="JGG155" s="7"/>
      <c r="JGH155" s="7"/>
      <c r="JGI155" s="7"/>
      <c r="JGJ155" s="7"/>
      <c r="JGK155" s="7"/>
      <c r="JGL155" s="7"/>
      <c r="JGM155" s="7"/>
      <c r="JGN155" s="7"/>
      <c r="JGO155" s="7"/>
      <c r="JGP155" s="7"/>
      <c r="JGQ155" s="7"/>
      <c r="JGR155" s="7"/>
      <c r="JGS155" s="7"/>
      <c r="JGT155" s="7"/>
      <c r="JGU155" s="7"/>
      <c r="JGV155" s="7"/>
      <c r="JGW155" s="7"/>
      <c r="JGX155" s="7"/>
      <c r="JGY155" s="7"/>
      <c r="JGZ155" s="7"/>
      <c r="JHA155" s="7"/>
      <c r="JHB155" s="7"/>
      <c r="JHC155" s="7"/>
      <c r="JHD155" s="7"/>
      <c r="JHE155" s="7"/>
      <c r="JHF155" s="7"/>
      <c r="JHG155" s="7"/>
      <c r="JHH155" s="7"/>
      <c r="JHI155" s="7"/>
      <c r="JHJ155" s="7"/>
      <c r="JHK155" s="7"/>
      <c r="JHL155" s="7"/>
      <c r="JHM155" s="7"/>
      <c r="JHN155" s="7"/>
      <c r="JHO155" s="7"/>
      <c r="JHP155" s="7"/>
      <c r="JHQ155" s="7"/>
      <c r="JHR155" s="7"/>
      <c r="JHS155" s="7"/>
      <c r="JHT155" s="7"/>
      <c r="JHU155" s="7"/>
      <c r="JHV155" s="7"/>
      <c r="JHW155" s="7"/>
      <c r="JHX155" s="7"/>
      <c r="JHY155" s="7"/>
      <c r="JHZ155" s="7"/>
      <c r="JIA155" s="7"/>
      <c r="JIB155" s="7"/>
      <c r="JIC155" s="7"/>
      <c r="JID155" s="7"/>
      <c r="JIE155" s="7"/>
      <c r="JIF155" s="7"/>
      <c r="JIG155" s="7"/>
      <c r="JIH155" s="7"/>
      <c r="JII155" s="7"/>
      <c r="JIJ155" s="7"/>
      <c r="JIK155" s="7"/>
      <c r="JIL155" s="7"/>
      <c r="JIM155" s="7"/>
      <c r="JIN155" s="7"/>
      <c r="JIO155" s="7"/>
      <c r="JIP155" s="7"/>
      <c r="JIQ155" s="7"/>
      <c r="JIR155" s="7"/>
      <c r="JIS155" s="7"/>
      <c r="JIT155" s="7"/>
      <c r="JIU155" s="7"/>
      <c r="JIV155" s="7"/>
      <c r="JIW155" s="7"/>
      <c r="JIX155" s="7"/>
      <c r="JIY155" s="7"/>
      <c r="JIZ155" s="7"/>
      <c r="JJA155" s="7"/>
      <c r="JJB155" s="7"/>
      <c r="JJC155" s="7"/>
      <c r="JJD155" s="7"/>
      <c r="JJE155" s="7"/>
      <c r="JJF155" s="7"/>
      <c r="JJG155" s="7"/>
      <c r="JJH155" s="7"/>
      <c r="JJI155" s="7"/>
      <c r="JJJ155" s="7"/>
      <c r="JJK155" s="7"/>
      <c r="JJL155" s="7"/>
      <c r="JJM155" s="7"/>
      <c r="JJN155" s="7"/>
      <c r="JJO155" s="7"/>
      <c r="JJP155" s="7"/>
      <c r="JJQ155" s="7"/>
      <c r="JJR155" s="7"/>
      <c r="JJS155" s="7"/>
      <c r="JJT155" s="7"/>
      <c r="JJU155" s="7"/>
      <c r="JJV155" s="7"/>
      <c r="JJW155" s="7"/>
      <c r="JJX155" s="7"/>
      <c r="JJY155" s="7"/>
      <c r="JJZ155" s="7"/>
      <c r="JKA155" s="7"/>
      <c r="JKB155" s="7"/>
      <c r="JKC155" s="7"/>
      <c r="JKD155" s="7"/>
      <c r="JKE155" s="7"/>
      <c r="JKF155" s="7"/>
      <c r="JKG155" s="7"/>
      <c r="JKH155" s="7"/>
      <c r="JKI155" s="7"/>
      <c r="JKJ155" s="7"/>
      <c r="JKK155" s="7"/>
      <c r="JKL155" s="7"/>
      <c r="JKM155" s="7"/>
      <c r="JKN155" s="7"/>
      <c r="JKO155" s="7"/>
      <c r="JKP155" s="7"/>
      <c r="JKQ155" s="7"/>
      <c r="JKR155" s="7"/>
      <c r="JKS155" s="7"/>
      <c r="JKT155" s="7"/>
      <c r="JKU155" s="7"/>
      <c r="JKV155" s="7"/>
      <c r="JKW155" s="7"/>
      <c r="JKX155" s="7"/>
      <c r="JKY155" s="7"/>
      <c r="JKZ155" s="7"/>
      <c r="JLA155" s="7"/>
      <c r="JLB155" s="7"/>
      <c r="JLC155" s="7"/>
      <c r="JLD155" s="7"/>
      <c r="JLE155" s="7"/>
      <c r="JLF155" s="7"/>
      <c r="JLG155" s="7"/>
      <c r="JLH155" s="7"/>
      <c r="JLI155" s="7"/>
      <c r="JLJ155" s="7"/>
      <c r="JLK155" s="7"/>
      <c r="JLL155" s="7"/>
      <c r="JLM155" s="7"/>
      <c r="JLN155" s="7"/>
      <c r="JLO155" s="7"/>
      <c r="JLP155" s="7"/>
      <c r="JLQ155" s="7"/>
      <c r="JLR155" s="7"/>
      <c r="JLS155" s="7"/>
      <c r="JLT155" s="7"/>
      <c r="JLU155" s="7"/>
      <c r="JLV155" s="7"/>
      <c r="JLW155" s="7"/>
      <c r="JLX155" s="7"/>
      <c r="JLY155" s="7"/>
      <c r="JLZ155" s="7"/>
      <c r="JMA155" s="7"/>
      <c r="JMB155" s="7"/>
      <c r="JMC155" s="7"/>
      <c r="JMD155" s="7"/>
      <c r="JME155" s="7"/>
      <c r="JMF155" s="7"/>
      <c r="JMG155" s="7"/>
      <c r="JMH155" s="7"/>
      <c r="JMI155" s="7"/>
      <c r="JMJ155" s="7"/>
      <c r="JMK155" s="7"/>
      <c r="JML155" s="7"/>
      <c r="JMM155" s="7"/>
      <c r="JMN155" s="7"/>
      <c r="JMO155" s="7"/>
      <c r="JMP155" s="7"/>
      <c r="JMQ155" s="7"/>
      <c r="JMR155" s="7"/>
      <c r="JMS155" s="7"/>
      <c r="JMT155" s="7"/>
      <c r="JMU155" s="7"/>
      <c r="JMV155" s="7"/>
      <c r="JMW155" s="7"/>
      <c r="JMX155" s="7"/>
      <c r="JMY155" s="7"/>
      <c r="JMZ155" s="7"/>
      <c r="JNA155" s="7"/>
      <c r="JNB155" s="7"/>
      <c r="JNC155" s="7"/>
      <c r="JND155" s="7"/>
      <c r="JNE155" s="7"/>
      <c r="JNF155" s="7"/>
      <c r="JNG155" s="7"/>
      <c r="JNH155" s="7"/>
      <c r="JNI155" s="7"/>
      <c r="JNJ155" s="7"/>
      <c r="JNK155" s="7"/>
      <c r="JNL155" s="7"/>
      <c r="JNM155" s="7"/>
      <c r="JNN155" s="7"/>
      <c r="JNO155" s="7"/>
      <c r="JNP155" s="7"/>
      <c r="JNQ155" s="7"/>
      <c r="JNR155" s="7"/>
      <c r="JNS155" s="7"/>
      <c r="JNT155" s="7"/>
      <c r="JNU155" s="7"/>
      <c r="JNV155" s="7"/>
      <c r="JNW155" s="7"/>
      <c r="JNX155" s="7"/>
      <c r="JNY155" s="7"/>
      <c r="JNZ155" s="7"/>
      <c r="JOA155" s="7"/>
      <c r="JOB155" s="7"/>
      <c r="JOC155" s="7"/>
      <c r="JOD155" s="7"/>
      <c r="JOE155" s="7"/>
      <c r="JOF155" s="7"/>
      <c r="JOG155" s="7"/>
      <c r="JOH155" s="7"/>
      <c r="JOI155" s="7"/>
      <c r="JOJ155" s="7"/>
      <c r="JOK155" s="7"/>
      <c r="JOL155" s="7"/>
      <c r="JOM155" s="7"/>
      <c r="JON155" s="7"/>
      <c r="JOO155" s="7"/>
      <c r="JOP155" s="7"/>
      <c r="JOQ155" s="7"/>
      <c r="JOR155" s="7"/>
      <c r="JOS155" s="7"/>
      <c r="JOT155" s="7"/>
      <c r="JOU155" s="7"/>
      <c r="JOV155" s="7"/>
      <c r="JOW155" s="7"/>
      <c r="JOX155" s="7"/>
      <c r="JOY155" s="7"/>
      <c r="JOZ155" s="7"/>
      <c r="JPA155" s="7"/>
      <c r="JPB155" s="7"/>
      <c r="JPC155" s="7"/>
      <c r="JPD155" s="7"/>
      <c r="JPE155" s="7"/>
      <c r="JPF155" s="7"/>
      <c r="JPG155" s="7"/>
      <c r="JPH155" s="7"/>
      <c r="JPI155" s="7"/>
      <c r="JPJ155" s="7"/>
      <c r="JPK155" s="7"/>
      <c r="JPL155" s="7"/>
      <c r="JPM155" s="7"/>
      <c r="JPN155" s="7"/>
      <c r="JPO155" s="7"/>
      <c r="JPP155" s="7"/>
      <c r="JPQ155" s="7"/>
      <c r="JPR155" s="7"/>
      <c r="JPS155" s="7"/>
      <c r="JPT155" s="7"/>
      <c r="JPU155" s="7"/>
      <c r="JPV155" s="7"/>
      <c r="JPW155" s="7"/>
      <c r="JPX155" s="7"/>
      <c r="JPY155" s="7"/>
      <c r="JPZ155" s="7"/>
      <c r="JQA155" s="7"/>
      <c r="JQB155" s="7"/>
      <c r="JQC155" s="7"/>
      <c r="JQD155" s="7"/>
      <c r="JQE155" s="7"/>
      <c r="JQF155" s="7"/>
      <c r="JQG155" s="7"/>
      <c r="JQH155" s="7"/>
      <c r="JQI155" s="7"/>
      <c r="JQJ155" s="7"/>
      <c r="JQK155" s="7"/>
      <c r="JQL155" s="7"/>
      <c r="JQM155" s="7"/>
      <c r="JQN155" s="7"/>
      <c r="JQO155" s="7"/>
      <c r="JQP155" s="7"/>
      <c r="JQQ155" s="7"/>
      <c r="JQR155" s="7"/>
      <c r="JQS155" s="7"/>
      <c r="JQT155" s="7"/>
      <c r="JQU155" s="7"/>
      <c r="JQV155" s="7"/>
      <c r="JQW155" s="7"/>
      <c r="JQX155" s="7"/>
      <c r="JQY155" s="7"/>
      <c r="JQZ155" s="7"/>
      <c r="JRA155" s="7"/>
      <c r="JRB155" s="7"/>
      <c r="JRC155" s="7"/>
      <c r="JRD155" s="7"/>
      <c r="JRE155" s="7"/>
      <c r="JRF155" s="7"/>
      <c r="JRG155" s="7"/>
      <c r="JRH155" s="7"/>
      <c r="JRI155" s="7"/>
      <c r="JRJ155" s="7"/>
      <c r="JRK155" s="7"/>
      <c r="JRL155" s="7"/>
      <c r="JRM155" s="7"/>
      <c r="JRN155" s="7"/>
      <c r="JRO155" s="7"/>
      <c r="JRP155" s="7"/>
      <c r="JRQ155" s="7"/>
      <c r="JRR155" s="7"/>
      <c r="JRS155" s="7"/>
      <c r="JRT155" s="7"/>
      <c r="JRU155" s="7"/>
      <c r="JRV155" s="7"/>
      <c r="JRW155" s="7"/>
      <c r="JRX155" s="7"/>
      <c r="JRY155" s="7"/>
      <c r="JRZ155" s="7"/>
      <c r="JSA155" s="7"/>
      <c r="JSB155" s="7"/>
      <c r="JSC155" s="7"/>
      <c r="JSD155" s="7"/>
      <c r="JSE155" s="7"/>
      <c r="JSF155" s="7"/>
      <c r="JSG155" s="7"/>
      <c r="JSH155" s="7"/>
      <c r="JSI155" s="7"/>
      <c r="JSJ155" s="7"/>
      <c r="JSK155" s="7"/>
      <c r="JSL155" s="7"/>
      <c r="JSM155" s="7"/>
      <c r="JSN155" s="7"/>
      <c r="JSO155" s="7"/>
      <c r="JSP155" s="7"/>
      <c r="JSQ155" s="7"/>
      <c r="JSR155" s="7"/>
      <c r="JSS155" s="7"/>
      <c r="JST155" s="7"/>
      <c r="JSU155" s="7"/>
      <c r="JSV155" s="7"/>
      <c r="JSW155" s="7"/>
      <c r="JSX155" s="7"/>
      <c r="JSY155" s="7"/>
      <c r="JSZ155" s="7"/>
      <c r="JTA155" s="7"/>
      <c r="JTB155" s="7"/>
      <c r="JTC155" s="7"/>
      <c r="JTD155" s="7"/>
      <c r="JTE155" s="7"/>
      <c r="JTF155" s="7"/>
      <c r="JTG155" s="7"/>
      <c r="JTH155" s="7"/>
      <c r="JTI155" s="7"/>
      <c r="JTJ155" s="7"/>
      <c r="JTK155" s="7"/>
      <c r="JTL155" s="7"/>
      <c r="JTM155" s="7"/>
      <c r="JTN155" s="7"/>
      <c r="JTO155" s="7"/>
      <c r="JTP155" s="7"/>
      <c r="JTQ155" s="7"/>
      <c r="JTR155" s="7"/>
      <c r="JTS155" s="7"/>
      <c r="JTT155" s="7"/>
      <c r="JTU155" s="7"/>
      <c r="JTV155" s="7"/>
      <c r="JTW155" s="7"/>
      <c r="JTX155" s="7"/>
      <c r="JTY155" s="7"/>
      <c r="JTZ155" s="7"/>
      <c r="JUA155" s="7"/>
      <c r="JUB155" s="7"/>
      <c r="JUC155" s="7"/>
      <c r="JUD155" s="7"/>
      <c r="JUE155" s="7"/>
      <c r="JUF155" s="7"/>
      <c r="JUG155" s="7"/>
      <c r="JUH155" s="7"/>
      <c r="JUI155" s="7"/>
      <c r="JUJ155" s="7"/>
      <c r="JUK155" s="7"/>
      <c r="JUL155" s="7"/>
      <c r="JUM155" s="7"/>
      <c r="JUN155" s="7"/>
      <c r="JUO155" s="7"/>
      <c r="JUP155" s="7"/>
      <c r="JUQ155" s="7"/>
      <c r="JUR155" s="7"/>
      <c r="JUS155" s="7"/>
      <c r="JUT155" s="7"/>
      <c r="JUU155" s="7"/>
      <c r="JUV155" s="7"/>
      <c r="JUW155" s="7"/>
      <c r="JUX155" s="7"/>
      <c r="JUY155" s="7"/>
      <c r="JUZ155" s="7"/>
      <c r="JVA155" s="7"/>
      <c r="JVB155" s="7"/>
      <c r="JVC155" s="7"/>
      <c r="JVD155" s="7"/>
      <c r="JVE155" s="7"/>
      <c r="JVF155" s="7"/>
      <c r="JVG155" s="7"/>
      <c r="JVH155" s="7"/>
      <c r="JVI155" s="7"/>
      <c r="JVJ155" s="7"/>
      <c r="JVK155" s="7"/>
      <c r="JVL155" s="7"/>
      <c r="JVM155" s="7"/>
      <c r="JVN155" s="7"/>
      <c r="JVO155" s="7"/>
      <c r="JVP155" s="7"/>
      <c r="JVQ155" s="7"/>
      <c r="JVR155" s="7"/>
      <c r="JVS155" s="7"/>
      <c r="JVT155" s="7"/>
      <c r="JVU155" s="7"/>
      <c r="JVV155" s="7"/>
      <c r="JVW155" s="7"/>
      <c r="JVX155" s="7"/>
      <c r="JVY155" s="7"/>
      <c r="JVZ155" s="7"/>
      <c r="JWA155" s="7"/>
      <c r="JWB155" s="7"/>
      <c r="JWC155" s="7"/>
      <c r="JWD155" s="7"/>
      <c r="JWE155" s="7"/>
      <c r="JWF155" s="7"/>
      <c r="JWG155" s="7"/>
      <c r="JWH155" s="7"/>
      <c r="JWI155" s="7"/>
      <c r="JWJ155" s="7"/>
      <c r="JWK155" s="7"/>
      <c r="JWL155" s="7"/>
      <c r="JWM155" s="7"/>
      <c r="JWN155" s="7"/>
      <c r="JWO155" s="7"/>
      <c r="JWP155" s="7"/>
      <c r="JWQ155" s="7"/>
      <c r="JWR155" s="7"/>
      <c r="JWS155" s="7"/>
      <c r="JWT155" s="7"/>
      <c r="JWU155" s="7"/>
      <c r="JWV155" s="7"/>
      <c r="JWW155" s="7"/>
      <c r="JWX155" s="7"/>
      <c r="JWY155" s="7"/>
      <c r="JWZ155" s="7"/>
      <c r="JXA155" s="7"/>
      <c r="JXB155" s="7"/>
      <c r="JXC155" s="7"/>
      <c r="JXD155" s="7"/>
      <c r="JXE155" s="7"/>
      <c r="JXF155" s="7"/>
      <c r="JXG155" s="7"/>
      <c r="JXH155" s="7"/>
      <c r="JXI155" s="7"/>
      <c r="JXJ155" s="7"/>
      <c r="JXK155" s="7"/>
      <c r="JXL155" s="7"/>
      <c r="JXM155" s="7"/>
      <c r="JXN155" s="7"/>
      <c r="JXO155" s="7"/>
      <c r="JXP155" s="7"/>
      <c r="JXQ155" s="7"/>
      <c r="JXR155" s="7"/>
      <c r="JXS155" s="7"/>
      <c r="JXT155" s="7"/>
      <c r="JXU155" s="7"/>
      <c r="JXV155" s="7"/>
      <c r="JXW155" s="7"/>
      <c r="JXX155" s="7"/>
      <c r="JXY155" s="7"/>
      <c r="JXZ155" s="7"/>
      <c r="JYA155" s="7"/>
      <c r="JYB155" s="7"/>
      <c r="JYC155" s="7"/>
      <c r="JYD155" s="7"/>
      <c r="JYE155" s="7"/>
      <c r="JYF155" s="7"/>
      <c r="JYG155" s="7"/>
      <c r="JYH155" s="7"/>
      <c r="JYI155" s="7"/>
      <c r="JYJ155" s="7"/>
      <c r="JYK155" s="7"/>
      <c r="JYL155" s="7"/>
      <c r="JYM155" s="7"/>
      <c r="JYN155" s="7"/>
      <c r="JYO155" s="7"/>
      <c r="JYP155" s="7"/>
      <c r="JYQ155" s="7"/>
      <c r="JYR155" s="7"/>
      <c r="JYS155" s="7"/>
      <c r="JYT155" s="7"/>
      <c r="JYU155" s="7"/>
      <c r="JYV155" s="7"/>
      <c r="JYW155" s="7"/>
      <c r="JYX155" s="7"/>
      <c r="JYY155" s="7"/>
      <c r="JYZ155" s="7"/>
      <c r="JZA155" s="7"/>
      <c r="JZB155" s="7"/>
      <c r="JZC155" s="7"/>
      <c r="JZD155" s="7"/>
      <c r="JZE155" s="7"/>
      <c r="JZF155" s="7"/>
      <c r="JZG155" s="7"/>
      <c r="JZH155" s="7"/>
      <c r="JZI155" s="7"/>
      <c r="JZJ155" s="7"/>
      <c r="JZK155" s="7"/>
      <c r="JZL155" s="7"/>
      <c r="JZM155" s="7"/>
      <c r="JZN155" s="7"/>
      <c r="JZO155" s="7"/>
      <c r="JZP155" s="7"/>
      <c r="JZQ155" s="7"/>
      <c r="JZR155" s="7"/>
      <c r="JZS155" s="7"/>
      <c r="JZT155" s="7"/>
      <c r="JZU155" s="7"/>
      <c r="JZV155" s="7"/>
      <c r="JZW155" s="7"/>
      <c r="JZX155" s="7"/>
      <c r="JZY155" s="7"/>
      <c r="JZZ155" s="7"/>
      <c r="KAA155" s="7"/>
      <c r="KAB155" s="7"/>
      <c r="KAC155" s="7"/>
      <c r="KAD155" s="7"/>
      <c r="KAE155" s="7"/>
      <c r="KAF155" s="7"/>
      <c r="KAG155" s="7"/>
      <c r="KAH155" s="7"/>
      <c r="KAI155" s="7"/>
      <c r="KAJ155" s="7"/>
      <c r="KAK155" s="7"/>
      <c r="KAL155" s="7"/>
      <c r="KAM155" s="7"/>
      <c r="KAN155" s="7"/>
      <c r="KAO155" s="7"/>
      <c r="KAP155" s="7"/>
      <c r="KAQ155" s="7"/>
      <c r="KAR155" s="7"/>
      <c r="KAS155" s="7"/>
      <c r="KAT155" s="7"/>
      <c r="KAU155" s="7"/>
      <c r="KAV155" s="7"/>
      <c r="KAW155" s="7"/>
      <c r="KAX155" s="7"/>
      <c r="KAY155" s="7"/>
      <c r="KAZ155" s="7"/>
      <c r="KBA155" s="7"/>
      <c r="KBB155" s="7"/>
      <c r="KBC155" s="7"/>
      <c r="KBD155" s="7"/>
      <c r="KBE155" s="7"/>
      <c r="KBF155" s="7"/>
      <c r="KBG155" s="7"/>
      <c r="KBH155" s="7"/>
      <c r="KBI155" s="7"/>
      <c r="KBJ155" s="7"/>
      <c r="KBK155" s="7"/>
      <c r="KBL155" s="7"/>
      <c r="KBM155" s="7"/>
      <c r="KBN155" s="7"/>
      <c r="KBO155" s="7"/>
      <c r="KBP155" s="7"/>
      <c r="KBQ155" s="7"/>
      <c r="KBR155" s="7"/>
      <c r="KBS155" s="7"/>
      <c r="KBT155" s="7"/>
      <c r="KBU155" s="7"/>
      <c r="KBV155" s="7"/>
      <c r="KBW155" s="7"/>
      <c r="KBX155" s="7"/>
      <c r="KBY155" s="7"/>
      <c r="KBZ155" s="7"/>
      <c r="KCA155" s="7"/>
      <c r="KCB155" s="7"/>
      <c r="KCC155" s="7"/>
      <c r="KCD155" s="7"/>
      <c r="KCE155" s="7"/>
      <c r="KCF155" s="7"/>
      <c r="KCG155" s="7"/>
      <c r="KCH155" s="7"/>
      <c r="KCI155" s="7"/>
      <c r="KCJ155" s="7"/>
      <c r="KCK155" s="7"/>
      <c r="KCL155" s="7"/>
      <c r="KCM155" s="7"/>
      <c r="KCN155" s="7"/>
      <c r="KCO155" s="7"/>
      <c r="KCP155" s="7"/>
      <c r="KCQ155" s="7"/>
      <c r="KCR155" s="7"/>
      <c r="KCS155" s="7"/>
      <c r="KCT155" s="7"/>
      <c r="KCU155" s="7"/>
      <c r="KCV155" s="7"/>
      <c r="KCW155" s="7"/>
      <c r="KCX155" s="7"/>
      <c r="KCY155" s="7"/>
      <c r="KCZ155" s="7"/>
      <c r="KDA155" s="7"/>
      <c r="KDB155" s="7"/>
      <c r="KDC155" s="7"/>
      <c r="KDD155" s="7"/>
      <c r="KDE155" s="7"/>
      <c r="KDF155" s="7"/>
      <c r="KDG155" s="7"/>
      <c r="KDH155" s="7"/>
      <c r="KDI155" s="7"/>
      <c r="KDJ155" s="7"/>
      <c r="KDK155" s="7"/>
      <c r="KDL155" s="7"/>
      <c r="KDM155" s="7"/>
      <c r="KDN155" s="7"/>
      <c r="KDO155" s="7"/>
      <c r="KDP155" s="7"/>
      <c r="KDQ155" s="7"/>
      <c r="KDR155" s="7"/>
      <c r="KDS155" s="7"/>
      <c r="KDT155" s="7"/>
      <c r="KDU155" s="7"/>
      <c r="KDV155" s="7"/>
      <c r="KDW155" s="7"/>
      <c r="KDX155" s="7"/>
      <c r="KDY155" s="7"/>
      <c r="KDZ155" s="7"/>
      <c r="KEA155" s="7"/>
      <c r="KEB155" s="7"/>
      <c r="KEC155" s="7"/>
      <c r="KED155" s="7"/>
      <c r="KEE155" s="7"/>
      <c r="KEF155" s="7"/>
      <c r="KEG155" s="7"/>
      <c r="KEH155" s="7"/>
      <c r="KEI155" s="7"/>
      <c r="KEJ155" s="7"/>
      <c r="KEK155" s="7"/>
      <c r="KEL155" s="7"/>
      <c r="KEM155" s="7"/>
      <c r="KEN155" s="7"/>
      <c r="KEO155" s="7"/>
      <c r="KEP155" s="7"/>
      <c r="KEQ155" s="7"/>
      <c r="KER155" s="7"/>
      <c r="KES155" s="7"/>
      <c r="KET155" s="7"/>
      <c r="KEU155" s="7"/>
      <c r="KEV155" s="7"/>
      <c r="KEW155" s="7"/>
      <c r="KEX155" s="7"/>
      <c r="KEY155" s="7"/>
      <c r="KEZ155" s="7"/>
      <c r="KFA155" s="7"/>
      <c r="KFB155" s="7"/>
      <c r="KFC155" s="7"/>
      <c r="KFD155" s="7"/>
      <c r="KFE155" s="7"/>
      <c r="KFF155" s="7"/>
      <c r="KFG155" s="7"/>
      <c r="KFH155" s="7"/>
      <c r="KFI155" s="7"/>
      <c r="KFJ155" s="7"/>
      <c r="KFK155" s="7"/>
      <c r="KFL155" s="7"/>
      <c r="KFM155" s="7"/>
      <c r="KFN155" s="7"/>
      <c r="KFO155" s="7"/>
      <c r="KFP155" s="7"/>
      <c r="KFQ155" s="7"/>
      <c r="KFR155" s="7"/>
      <c r="KFS155" s="7"/>
      <c r="KFT155" s="7"/>
      <c r="KFU155" s="7"/>
      <c r="KFV155" s="7"/>
      <c r="KFW155" s="7"/>
      <c r="KFX155" s="7"/>
      <c r="KFY155" s="7"/>
      <c r="KFZ155" s="7"/>
      <c r="KGA155" s="7"/>
      <c r="KGB155" s="7"/>
      <c r="KGC155" s="7"/>
      <c r="KGD155" s="7"/>
      <c r="KGE155" s="7"/>
      <c r="KGF155" s="7"/>
      <c r="KGG155" s="7"/>
      <c r="KGH155" s="7"/>
      <c r="KGI155" s="7"/>
      <c r="KGJ155" s="7"/>
      <c r="KGK155" s="7"/>
      <c r="KGL155" s="7"/>
      <c r="KGM155" s="7"/>
      <c r="KGN155" s="7"/>
      <c r="KGO155" s="7"/>
      <c r="KGP155" s="7"/>
      <c r="KGQ155" s="7"/>
      <c r="KGR155" s="7"/>
      <c r="KGS155" s="7"/>
      <c r="KGT155" s="7"/>
      <c r="KGU155" s="7"/>
      <c r="KGV155" s="7"/>
      <c r="KGW155" s="7"/>
      <c r="KGX155" s="7"/>
      <c r="KGY155" s="7"/>
      <c r="KGZ155" s="7"/>
      <c r="KHA155" s="7"/>
      <c r="KHB155" s="7"/>
      <c r="KHC155" s="7"/>
      <c r="KHD155" s="7"/>
      <c r="KHE155" s="7"/>
      <c r="KHF155" s="7"/>
      <c r="KHG155" s="7"/>
      <c r="KHH155" s="7"/>
      <c r="KHI155" s="7"/>
      <c r="KHJ155" s="7"/>
      <c r="KHK155" s="7"/>
      <c r="KHL155" s="7"/>
      <c r="KHM155" s="7"/>
      <c r="KHN155" s="7"/>
      <c r="KHO155" s="7"/>
      <c r="KHP155" s="7"/>
      <c r="KHQ155" s="7"/>
      <c r="KHR155" s="7"/>
      <c r="KHS155" s="7"/>
      <c r="KHT155" s="7"/>
      <c r="KHU155" s="7"/>
      <c r="KHV155" s="7"/>
      <c r="KHW155" s="7"/>
      <c r="KHX155" s="7"/>
      <c r="KHY155" s="7"/>
      <c r="KHZ155" s="7"/>
      <c r="KIA155" s="7"/>
      <c r="KIB155" s="7"/>
      <c r="KIC155" s="7"/>
      <c r="KID155" s="7"/>
      <c r="KIE155" s="7"/>
      <c r="KIF155" s="7"/>
      <c r="KIG155" s="7"/>
      <c r="KIH155" s="7"/>
      <c r="KII155" s="7"/>
      <c r="KIJ155" s="7"/>
      <c r="KIK155" s="7"/>
      <c r="KIL155" s="7"/>
      <c r="KIM155" s="7"/>
      <c r="KIN155" s="7"/>
      <c r="KIO155" s="7"/>
      <c r="KIP155" s="7"/>
      <c r="KIQ155" s="7"/>
      <c r="KIR155" s="7"/>
      <c r="KIS155" s="7"/>
      <c r="KIT155" s="7"/>
      <c r="KIU155" s="7"/>
      <c r="KIV155" s="7"/>
      <c r="KIW155" s="7"/>
      <c r="KIX155" s="7"/>
      <c r="KIY155" s="7"/>
      <c r="KIZ155" s="7"/>
      <c r="KJA155" s="7"/>
      <c r="KJB155" s="7"/>
      <c r="KJC155" s="7"/>
      <c r="KJD155" s="7"/>
      <c r="KJE155" s="7"/>
      <c r="KJF155" s="7"/>
      <c r="KJG155" s="7"/>
      <c r="KJH155" s="7"/>
      <c r="KJI155" s="7"/>
      <c r="KJJ155" s="7"/>
      <c r="KJK155" s="7"/>
      <c r="KJL155" s="7"/>
      <c r="KJM155" s="7"/>
      <c r="KJN155" s="7"/>
      <c r="KJO155" s="7"/>
      <c r="KJP155" s="7"/>
      <c r="KJQ155" s="7"/>
      <c r="KJR155" s="7"/>
      <c r="KJS155" s="7"/>
      <c r="KJT155" s="7"/>
      <c r="KJU155" s="7"/>
      <c r="KJV155" s="7"/>
      <c r="KJW155" s="7"/>
      <c r="KJX155" s="7"/>
      <c r="KJY155" s="7"/>
      <c r="KJZ155" s="7"/>
      <c r="KKA155" s="7"/>
      <c r="KKB155" s="7"/>
      <c r="KKC155" s="7"/>
      <c r="KKD155" s="7"/>
      <c r="KKE155" s="7"/>
      <c r="KKF155" s="7"/>
      <c r="KKG155" s="7"/>
      <c r="KKH155" s="7"/>
      <c r="KKI155" s="7"/>
      <c r="KKJ155" s="7"/>
      <c r="KKK155" s="7"/>
      <c r="KKL155" s="7"/>
      <c r="KKM155" s="7"/>
      <c r="KKN155" s="7"/>
      <c r="KKO155" s="7"/>
      <c r="KKP155" s="7"/>
      <c r="KKQ155" s="7"/>
      <c r="KKR155" s="7"/>
      <c r="KKS155" s="7"/>
      <c r="KKT155" s="7"/>
      <c r="KKU155" s="7"/>
      <c r="KKV155" s="7"/>
      <c r="KKW155" s="7"/>
      <c r="KKX155" s="7"/>
      <c r="KKY155" s="7"/>
      <c r="KKZ155" s="7"/>
      <c r="KLA155" s="7"/>
      <c r="KLB155" s="7"/>
      <c r="KLC155" s="7"/>
      <c r="KLD155" s="7"/>
      <c r="KLE155" s="7"/>
      <c r="KLF155" s="7"/>
      <c r="KLG155" s="7"/>
      <c r="KLH155" s="7"/>
      <c r="KLI155" s="7"/>
      <c r="KLJ155" s="7"/>
      <c r="KLK155" s="7"/>
      <c r="KLL155" s="7"/>
      <c r="KLM155" s="7"/>
      <c r="KLN155" s="7"/>
      <c r="KLO155" s="7"/>
      <c r="KLP155" s="7"/>
      <c r="KLQ155" s="7"/>
      <c r="KLR155" s="7"/>
      <c r="KLS155" s="7"/>
      <c r="KLT155" s="7"/>
      <c r="KLU155" s="7"/>
      <c r="KLV155" s="7"/>
      <c r="KLW155" s="7"/>
      <c r="KLX155" s="7"/>
      <c r="KLY155" s="7"/>
      <c r="KLZ155" s="7"/>
      <c r="KMA155" s="7"/>
      <c r="KMB155" s="7"/>
      <c r="KMC155" s="7"/>
      <c r="KMD155" s="7"/>
      <c r="KME155" s="7"/>
      <c r="KMF155" s="7"/>
      <c r="KMG155" s="7"/>
      <c r="KMH155" s="7"/>
      <c r="KMI155" s="7"/>
      <c r="KMJ155" s="7"/>
      <c r="KMK155" s="7"/>
      <c r="KML155" s="7"/>
      <c r="KMM155" s="7"/>
      <c r="KMN155" s="7"/>
      <c r="KMO155" s="7"/>
      <c r="KMP155" s="7"/>
      <c r="KMQ155" s="7"/>
      <c r="KMR155" s="7"/>
      <c r="KMS155" s="7"/>
      <c r="KMT155" s="7"/>
      <c r="KMU155" s="7"/>
      <c r="KMV155" s="7"/>
      <c r="KMW155" s="7"/>
      <c r="KMX155" s="7"/>
      <c r="KMY155" s="7"/>
      <c r="KMZ155" s="7"/>
      <c r="KNA155" s="7"/>
      <c r="KNB155" s="7"/>
      <c r="KNC155" s="7"/>
      <c r="KND155" s="7"/>
      <c r="KNE155" s="7"/>
      <c r="KNF155" s="7"/>
      <c r="KNG155" s="7"/>
      <c r="KNH155" s="7"/>
      <c r="KNI155" s="7"/>
      <c r="KNJ155" s="7"/>
      <c r="KNK155" s="7"/>
      <c r="KNL155" s="7"/>
      <c r="KNM155" s="7"/>
      <c r="KNN155" s="7"/>
      <c r="KNO155" s="7"/>
      <c r="KNP155" s="7"/>
      <c r="KNQ155" s="7"/>
      <c r="KNR155" s="7"/>
      <c r="KNS155" s="7"/>
      <c r="KNT155" s="7"/>
      <c r="KNU155" s="7"/>
      <c r="KNV155" s="7"/>
      <c r="KNW155" s="7"/>
      <c r="KNX155" s="7"/>
      <c r="KNY155" s="7"/>
      <c r="KNZ155" s="7"/>
      <c r="KOA155" s="7"/>
      <c r="KOB155" s="7"/>
      <c r="KOC155" s="7"/>
      <c r="KOD155" s="7"/>
      <c r="KOE155" s="7"/>
      <c r="KOF155" s="7"/>
      <c r="KOG155" s="7"/>
      <c r="KOH155" s="7"/>
      <c r="KOI155" s="7"/>
      <c r="KOJ155" s="7"/>
      <c r="KOK155" s="7"/>
      <c r="KOL155" s="7"/>
      <c r="KOM155" s="7"/>
      <c r="KON155" s="7"/>
      <c r="KOO155" s="7"/>
      <c r="KOP155" s="7"/>
      <c r="KOQ155" s="7"/>
      <c r="KOR155" s="7"/>
      <c r="KOS155" s="7"/>
      <c r="KOT155" s="7"/>
      <c r="KOU155" s="7"/>
      <c r="KOV155" s="7"/>
      <c r="KOW155" s="7"/>
      <c r="KOX155" s="7"/>
      <c r="KOY155" s="7"/>
      <c r="KOZ155" s="7"/>
      <c r="KPA155" s="7"/>
      <c r="KPB155" s="7"/>
      <c r="KPC155" s="7"/>
      <c r="KPD155" s="7"/>
      <c r="KPE155" s="7"/>
      <c r="KPF155" s="7"/>
      <c r="KPG155" s="7"/>
      <c r="KPH155" s="7"/>
      <c r="KPI155" s="7"/>
      <c r="KPJ155" s="7"/>
      <c r="KPK155" s="7"/>
      <c r="KPL155" s="7"/>
      <c r="KPM155" s="7"/>
      <c r="KPN155" s="7"/>
      <c r="KPO155" s="7"/>
      <c r="KPP155" s="7"/>
      <c r="KPQ155" s="7"/>
      <c r="KPR155" s="7"/>
      <c r="KPS155" s="7"/>
      <c r="KPT155" s="7"/>
      <c r="KPU155" s="7"/>
      <c r="KPV155" s="7"/>
      <c r="KPW155" s="7"/>
      <c r="KPX155" s="7"/>
      <c r="KPY155" s="7"/>
      <c r="KPZ155" s="7"/>
      <c r="KQA155" s="7"/>
      <c r="KQB155" s="7"/>
      <c r="KQC155" s="7"/>
      <c r="KQD155" s="7"/>
      <c r="KQE155" s="7"/>
      <c r="KQF155" s="7"/>
      <c r="KQG155" s="7"/>
      <c r="KQH155" s="7"/>
      <c r="KQI155" s="7"/>
      <c r="KQJ155" s="7"/>
      <c r="KQK155" s="7"/>
      <c r="KQL155" s="7"/>
      <c r="KQM155" s="7"/>
      <c r="KQN155" s="7"/>
      <c r="KQO155" s="7"/>
      <c r="KQP155" s="7"/>
      <c r="KQQ155" s="7"/>
      <c r="KQR155" s="7"/>
      <c r="KQS155" s="7"/>
      <c r="KQT155" s="7"/>
      <c r="KQU155" s="7"/>
      <c r="KQV155" s="7"/>
      <c r="KQW155" s="7"/>
      <c r="KQX155" s="7"/>
      <c r="KQY155" s="7"/>
      <c r="KQZ155" s="7"/>
      <c r="KRA155" s="7"/>
      <c r="KRB155" s="7"/>
      <c r="KRC155" s="7"/>
      <c r="KRD155" s="7"/>
      <c r="KRE155" s="7"/>
      <c r="KRF155" s="7"/>
      <c r="KRG155" s="7"/>
      <c r="KRH155" s="7"/>
      <c r="KRI155" s="7"/>
      <c r="KRJ155" s="7"/>
      <c r="KRK155" s="7"/>
      <c r="KRL155" s="7"/>
      <c r="KRM155" s="7"/>
      <c r="KRN155" s="7"/>
      <c r="KRO155" s="7"/>
      <c r="KRP155" s="7"/>
      <c r="KRQ155" s="7"/>
      <c r="KRR155" s="7"/>
      <c r="KRS155" s="7"/>
      <c r="KRT155" s="7"/>
      <c r="KRU155" s="7"/>
      <c r="KRV155" s="7"/>
      <c r="KRW155" s="7"/>
      <c r="KRX155" s="7"/>
      <c r="KRY155" s="7"/>
      <c r="KRZ155" s="7"/>
      <c r="KSA155" s="7"/>
      <c r="KSB155" s="7"/>
      <c r="KSC155" s="7"/>
      <c r="KSD155" s="7"/>
      <c r="KSE155" s="7"/>
      <c r="KSF155" s="7"/>
      <c r="KSG155" s="7"/>
      <c r="KSH155" s="7"/>
      <c r="KSI155" s="7"/>
      <c r="KSJ155" s="7"/>
      <c r="KSK155" s="7"/>
      <c r="KSL155" s="7"/>
      <c r="KSM155" s="7"/>
      <c r="KSN155" s="7"/>
      <c r="KSO155" s="7"/>
      <c r="KSP155" s="7"/>
      <c r="KSQ155" s="7"/>
      <c r="KSR155" s="7"/>
      <c r="KSS155" s="7"/>
      <c r="KST155" s="7"/>
      <c r="KSU155" s="7"/>
      <c r="KSV155" s="7"/>
      <c r="KSW155" s="7"/>
      <c r="KSX155" s="7"/>
      <c r="KSY155" s="7"/>
      <c r="KSZ155" s="7"/>
      <c r="KTA155" s="7"/>
      <c r="KTB155" s="7"/>
      <c r="KTC155" s="7"/>
      <c r="KTD155" s="7"/>
      <c r="KTE155" s="7"/>
      <c r="KTF155" s="7"/>
      <c r="KTG155" s="7"/>
      <c r="KTH155" s="7"/>
      <c r="KTI155" s="7"/>
      <c r="KTJ155" s="7"/>
      <c r="KTK155" s="7"/>
      <c r="KTL155" s="7"/>
      <c r="KTM155" s="7"/>
      <c r="KTN155" s="7"/>
      <c r="KTO155" s="7"/>
      <c r="KTP155" s="7"/>
      <c r="KTQ155" s="7"/>
      <c r="KTR155" s="7"/>
      <c r="KTS155" s="7"/>
      <c r="KTT155" s="7"/>
      <c r="KTU155" s="7"/>
      <c r="KTV155" s="7"/>
      <c r="KTW155" s="7"/>
      <c r="KTX155" s="7"/>
      <c r="KTY155" s="7"/>
      <c r="KTZ155" s="7"/>
      <c r="KUA155" s="7"/>
      <c r="KUB155" s="7"/>
      <c r="KUC155" s="7"/>
      <c r="KUD155" s="7"/>
      <c r="KUE155" s="7"/>
      <c r="KUF155" s="7"/>
      <c r="KUG155" s="7"/>
      <c r="KUH155" s="7"/>
      <c r="KUI155" s="7"/>
      <c r="KUJ155" s="7"/>
      <c r="KUK155" s="7"/>
      <c r="KUL155" s="7"/>
      <c r="KUM155" s="7"/>
      <c r="KUN155" s="7"/>
      <c r="KUO155" s="7"/>
      <c r="KUP155" s="7"/>
      <c r="KUQ155" s="7"/>
      <c r="KUR155" s="7"/>
      <c r="KUS155" s="7"/>
      <c r="KUT155" s="7"/>
      <c r="KUU155" s="7"/>
      <c r="KUV155" s="7"/>
      <c r="KUW155" s="7"/>
      <c r="KUX155" s="7"/>
      <c r="KUY155" s="7"/>
      <c r="KUZ155" s="7"/>
      <c r="KVA155" s="7"/>
      <c r="KVB155" s="7"/>
      <c r="KVC155" s="7"/>
      <c r="KVD155" s="7"/>
      <c r="KVE155" s="7"/>
      <c r="KVF155" s="7"/>
      <c r="KVG155" s="7"/>
      <c r="KVH155" s="7"/>
      <c r="KVI155" s="7"/>
      <c r="KVJ155" s="7"/>
      <c r="KVK155" s="7"/>
      <c r="KVL155" s="7"/>
      <c r="KVM155" s="7"/>
      <c r="KVN155" s="7"/>
      <c r="KVO155" s="7"/>
      <c r="KVP155" s="7"/>
      <c r="KVQ155" s="7"/>
      <c r="KVR155" s="7"/>
      <c r="KVS155" s="7"/>
      <c r="KVT155" s="7"/>
      <c r="KVU155" s="7"/>
      <c r="KVV155" s="7"/>
      <c r="KVW155" s="7"/>
      <c r="KVX155" s="7"/>
      <c r="KVY155" s="7"/>
      <c r="KVZ155" s="7"/>
      <c r="KWA155" s="7"/>
      <c r="KWB155" s="7"/>
      <c r="KWC155" s="7"/>
      <c r="KWD155" s="7"/>
      <c r="KWE155" s="7"/>
      <c r="KWF155" s="7"/>
      <c r="KWG155" s="7"/>
      <c r="KWH155" s="7"/>
      <c r="KWI155" s="7"/>
      <c r="KWJ155" s="7"/>
      <c r="KWK155" s="7"/>
      <c r="KWL155" s="7"/>
      <c r="KWM155" s="7"/>
      <c r="KWN155" s="7"/>
      <c r="KWO155" s="7"/>
      <c r="KWP155" s="7"/>
      <c r="KWQ155" s="7"/>
      <c r="KWR155" s="7"/>
      <c r="KWS155" s="7"/>
      <c r="KWT155" s="7"/>
      <c r="KWU155" s="7"/>
      <c r="KWV155" s="7"/>
      <c r="KWW155" s="7"/>
      <c r="KWX155" s="7"/>
      <c r="KWY155" s="7"/>
      <c r="KWZ155" s="7"/>
      <c r="KXA155" s="7"/>
      <c r="KXB155" s="7"/>
      <c r="KXC155" s="7"/>
      <c r="KXD155" s="7"/>
      <c r="KXE155" s="7"/>
      <c r="KXF155" s="7"/>
      <c r="KXG155" s="7"/>
      <c r="KXH155" s="7"/>
      <c r="KXI155" s="7"/>
      <c r="KXJ155" s="7"/>
      <c r="KXK155" s="7"/>
      <c r="KXL155" s="7"/>
      <c r="KXM155" s="7"/>
      <c r="KXN155" s="7"/>
      <c r="KXO155" s="7"/>
      <c r="KXP155" s="7"/>
      <c r="KXQ155" s="7"/>
      <c r="KXR155" s="7"/>
      <c r="KXS155" s="7"/>
      <c r="KXT155" s="7"/>
      <c r="KXU155" s="7"/>
      <c r="KXV155" s="7"/>
      <c r="KXW155" s="7"/>
      <c r="KXX155" s="7"/>
      <c r="KXY155" s="7"/>
      <c r="KXZ155" s="7"/>
      <c r="KYA155" s="7"/>
      <c r="KYB155" s="7"/>
      <c r="KYC155" s="7"/>
      <c r="KYD155" s="7"/>
      <c r="KYE155" s="7"/>
      <c r="KYF155" s="7"/>
      <c r="KYG155" s="7"/>
      <c r="KYH155" s="7"/>
      <c r="KYI155" s="7"/>
      <c r="KYJ155" s="7"/>
      <c r="KYK155" s="7"/>
      <c r="KYL155" s="7"/>
      <c r="KYM155" s="7"/>
      <c r="KYN155" s="7"/>
      <c r="KYO155" s="7"/>
      <c r="KYP155" s="7"/>
      <c r="KYQ155" s="7"/>
      <c r="KYR155" s="7"/>
      <c r="KYS155" s="7"/>
      <c r="KYT155" s="7"/>
      <c r="KYU155" s="7"/>
      <c r="KYV155" s="7"/>
      <c r="KYW155" s="7"/>
      <c r="KYX155" s="7"/>
      <c r="KYY155" s="7"/>
      <c r="KYZ155" s="7"/>
      <c r="KZA155" s="7"/>
      <c r="KZB155" s="7"/>
      <c r="KZC155" s="7"/>
      <c r="KZD155" s="7"/>
      <c r="KZE155" s="7"/>
      <c r="KZF155" s="7"/>
      <c r="KZG155" s="7"/>
      <c r="KZH155" s="7"/>
      <c r="KZI155" s="7"/>
      <c r="KZJ155" s="7"/>
      <c r="KZK155" s="7"/>
      <c r="KZL155" s="7"/>
      <c r="KZM155" s="7"/>
      <c r="KZN155" s="7"/>
      <c r="KZO155" s="7"/>
      <c r="KZP155" s="7"/>
      <c r="KZQ155" s="7"/>
      <c r="KZR155" s="7"/>
      <c r="KZS155" s="7"/>
      <c r="KZT155" s="7"/>
      <c r="KZU155" s="7"/>
      <c r="KZV155" s="7"/>
      <c r="KZW155" s="7"/>
      <c r="KZX155" s="7"/>
      <c r="KZY155" s="7"/>
      <c r="KZZ155" s="7"/>
      <c r="LAA155" s="7"/>
      <c r="LAB155" s="7"/>
      <c r="LAC155" s="7"/>
      <c r="LAD155" s="7"/>
      <c r="LAE155" s="7"/>
      <c r="LAF155" s="7"/>
      <c r="LAG155" s="7"/>
      <c r="LAH155" s="7"/>
      <c r="LAI155" s="7"/>
      <c r="LAJ155" s="7"/>
      <c r="LAK155" s="7"/>
      <c r="LAL155" s="7"/>
      <c r="LAM155" s="7"/>
      <c r="LAN155" s="7"/>
      <c r="LAO155" s="7"/>
      <c r="LAP155" s="7"/>
      <c r="LAQ155" s="7"/>
      <c r="LAR155" s="7"/>
      <c r="LAS155" s="7"/>
      <c r="LAT155" s="7"/>
      <c r="LAU155" s="7"/>
      <c r="LAV155" s="7"/>
      <c r="LAW155" s="7"/>
      <c r="LAX155" s="7"/>
      <c r="LAY155" s="7"/>
      <c r="LAZ155" s="7"/>
      <c r="LBA155" s="7"/>
      <c r="LBB155" s="7"/>
      <c r="LBC155" s="7"/>
      <c r="LBD155" s="7"/>
      <c r="LBE155" s="7"/>
      <c r="LBF155" s="7"/>
      <c r="LBG155" s="7"/>
      <c r="LBH155" s="7"/>
      <c r="LBI155" s="7"/>
      <c r="LBJ155" s="7"/>
      <c r="LBK155" s="7"/>
      <c r="LBL155" s="7"/>
      <c r="LBM155" s="7"/>
      <c r="LBN155" s="7"/>
      <c r="LBO155" s="7"/>
      <c r="LBP155" s="7"/>
      <c r="LBQ155" s="7"/>
      <c r="LBR155" s="7"/>
      <c r="LBS155" s="7"/>
      <c r="LBT155" s="7"/>
      <c r="LBU155" s="7"/>
      <c r="LBV155" s="7"/>
      <c r="LBW155" s="7"/>
      <c r="LBX155" s="7"/>
      <c r="LBY155" s="7"/>
      <c r="LBZ155" s="7"/>
      <c r="LCA155" s="7"/>
      <c r="LCB155" s="7"/>
      <c r="LCC155" s="7"/>
      <c r="LCD155" s="7"/>
      <c r="LCE155" s="7"/>
      <c r="LCF155" s="7"/>
      <c r="LCG155" s="7"/>
      <c r="LCH155" s="7"/>
      <c r="LCI155" s="7"/>
      <c r="LCJ155" s="7"/>
      <c r="LCK155" s="7"/>
      <c r="LCL155" s="7"/>
      <c r="LCM155" s="7"/>
      <c r="LCN155" s="7"/>
      <c r="LCO155" s="7"/>
      <c r="LCP155" s="7"/>
      <c r="LCQ155" s="7"/>
      <c r="LCR155" s="7"/>
      <c r="LCS155" s="7"/>
      <c r="LCT155" s="7"/>
      <c r="LCU155" s="7"/>
      <c r="LCV155" s="7"/>
      <c r="LCW155" s="7"/>
      <c r="LCX155" s="7"/>
      <c r="LCY155" s="7"/>
      <c r="LCZ155" s="7"/>
      <c r="LDA155" s="7"/>
      <c r="LDB155" s="7"/>
      <c r="LDC155" s="7"/>
      <c r="LDD155" s="7"/>
      <c r="LDE155" s="7"/>
      <c r="LDF155" s="7"/>
      <c r="LDG155" s="7"/>
      <c r="LDH155" s="7"/>
      <c r="LDI155" s="7"/>
      <c r="LDJ155" s="7"/>
      <c r="LDK155" s="7"/>
      <c r="LDL155" s="7"/>
      <c r="LDM155" s="7"/>
      <c r="LDN155" s="7"/>
      <c r="LDO155" s="7"/>
      <c r="LDP155" s="7"/>
      <c r="LDQ155" s="7"/>
      <c r="LDR155" s="7"/>
      <c r="LDS155" s="7"/>
      <c r="LDT155" s="7"/>
      <c r="LDU155" s="7"/>
      <c r="LDV155" s="7"/>
      <c r="LDW155" s="7"/>
      <c r="LDX155" s="7"/>
      <c r="LDY155" s="7"/>
      <c r="LDZ155" s="7"/>
      <c r="LEA155" s="7"/>
      <c r="LEB155" s="7"/>
      <c r="LEC155" s="7"/>
      <c r="LED155" s="7"/>
      <c r="LEE155" s="7"/>
      <c r="LEF155" s="7"/>
      <c r="LEG155" s="7"/>
      <c r="LEH155" s="7"/>
      <c r="LEI155" s="7"/>
      <c r="LEJ155" s="7"/>
      <c r="LEK155" s="7"/>
      <c r="LEL155" s="7"/>
      <c r="LEM155" s="7"/>
      <c r="LEN155" s="7"/>
      <c r="LEO155" s="7"/>
      <c r="LEP155" s="7"/>
      <c r="LEQ155" s="7"/>
      <c r="LER155" s="7"/>
      <c r="LES155" s="7"/>
      <c r="LET155" s="7"/>
      <c r="LEU155" s="7"/>
      <c r="LEV155" s="7"/>
      <c r="LEW155" s="7"/>
      <c r="LEX155" s="7"/>
      <c r="LEY155" s="7"/>
      <c r="LEZ155" s="7"/>
      <c r="LFA155" s="7"/>
      <c r="LFB155" s="7"/>
      <c r="LFC155" s="7"/>
      <c r="LFD155" s="7"/>
      <c r="LFE155" s="7"/>
      <c r="LFF155" s="7"/>
      <c r="LFG155" s="7"/>
      <c r="LFH155" s="7"/>
      <c r="LFI155" s="7"/>
      <c r="LFJ155" s="7"/>
      <c r="LFK155" s="7"/>
      <c r="LFL155" s="7"/>
      <c r="LFM155" s="7"/>
      <c r="LFN155" s="7"/>
      <c r="LFO155" s="7"/>
      <c r="LFP155" s="7"/>
      <c r="LFQ155" s="7"/>
      <c r="LFR155" s="7"/>
      <c r="LFS155" s="7"/>
      <c r="LFT155" s="7"/>
      <c r="LFU155" s="7"/>
      <c r="LFV155" s="7"/>
      <c r="LFW155" s="7"/>
      <c r="LFX155" s="7"/>
      <c r="LFY155" s="7"/>
      <c r="LFZ155" s="7"/>
      <c r="LGA155" s="7"/>
      <c r="LGB155" s="7"/>
      <c r="LGC155" s="7"/>
      <c r="LGD155" s="7"/>
      <c r="LGE155" s="7"/>
      <c r="LGF155" s="7"/>
      <c r="LGG155" s="7"/>
      <c r="LGH155" s="7"/>
      <c r="LGI155" s="7"/>
      <c r="LGJ155" s="7"/>
      <c r="LGK155" s="7"/>
      <c r="LGL155" s="7"/>
      <c r="LGM155" s="7"/>
      <c r="LGN155" s="7"/>
      <c r="LGO155" s="7"/>
      <c r="LGP155" s="7"/>
      <c r="LGQ155" s="7"/>
      <c r="LGR155" s="7"/>
      <c r="LGS155" s="7"/>
      <c r="LGT155" s="7"/>
      <c r="LGU155" s="7"/>
      <c r="LGV155" s="7"/>
      <c r="LGW155" s="7"/>
      <c r="LGX155" s="7"/>
      <c r="LGY155" s="7"/>
      <c r="LGZ155" s="7"/>
      <c r="LHA155" s="7"/>
      <c r="LHB155" s="7"/>
      <c r="LHC155" s="7"/>
      <c r="LHD155" s="7"/>
      <c r="LHE155" s="7"/>
      <c r="LHF155" s="7"/>
      <c r="LHG155" s="7"/>
      <c r="LHH155" s="7"/>
      <c r="LHI155" s="7"/>
      <c r="LHJ155" s="7"/>
      <c r="LHK155" s="7"/>
      <c r="LHL155" s="7"/>
      <c r="LHM155" s="7"/>
      <c r="LHN155" s="7"/>
      <c r="LHO155" s="7"/>
      <c r="LHP155" s="7"/>
      <c r="LHQ155" s="7"/>
      <c r="LHR155" s="7"/>
      <c r="LHS155" s="7"/>
      <c r="LHT155" s="7"/>
      <c r="LHU155" s="7"/>
      <c r="LHV155" s="7"/>
      <c r="LHW155" s="7"/>
      <c r="LHX155" s="7"/>
      <c r="LHY155" s="7"/>
      <c r="LHZ155" s="7"/>
      <c r="LIA155" s="7"/>
      <c r="LIB155" s="7"/>
      <c r="LIC155" s="7"/>
      <c r="LID155" s="7"/>
      <c r="LIE155" s="7"/>
      <c r="LIF155" s="7"/>
      <c r="LIG155" s="7"/>
      <c r="LIH155" s="7"/>
      <c r="LII155" s="7"/>
      <c r="LIJ155" s="7"/>
      <c r="LIK155" s="7"/>
      <c r="LIL155" s="7"/>
      <c r="LIM155" s="7"/>
      <c r="LIN155" s="7"/>
      <c r="LIO155" s="7"/>
      <c r="LIP155" s="7"/>
      <c r="LIQ155" s="7"/>
      <c r="LIR155" s="7"/>
      <c r="LIS155" s="7"/>
      <c r="LIT155" s="7"/>
      <c r="LIU155" s="7"/>
      <c r="LIV155" s="7"/>
      <c r="LIW155" s="7"/>
      <c r="LIX155" s="7"/>
      <c r="LIY155" s="7"/>
      <c r="LIZ155" s="7"/>
      <c r="LJA155" s="7"/>
      <c r="LJB155" s="7"/>
      <c r="LJC155" s="7"/>
      <c r="LJD155" s="7"/>
      <c r="LJE155" s="7"/>
      <c r="LJF155" s="7"/>
      <c r="LJG155" s="7"/>
      <c r="LJH155" s="7"/>
      <c r="LJI155" s="7"/>
      <c r="LJJ155" s="7"/>
      <c r="LJK155" s="7"/>
      <c r="LJL155" s="7"/>
      <c r="LJM155" s="7"/>
      <c r="LJN155" s="7"/>
      <c r="LJO155" s="7"/>
      <c r="LJP155" s="7"/>
      <c r="LJQ155" s="7"/>
      <c r="LJR155" s="7"/>
      <c r="LJS155" s="7"/>
      <c r="LJT155" s="7"/>
      <c r="LJU155" s="7"/>
      <c r="LJV155" s="7"/>
      <c r="LJW155" s="7"/>
      <c r="LJX155" s="7"/>
      <c r="LJY155" s="7"/>
      <c r="LJZ155" s="7"/>
      <c r="LKA155" s="7"/>
      <c r="LKB155" s="7"/>
      <c r="LKC155" s="7"/>
      <c r="LKD155" s="7"/>
      <c r="LKE155" s="7"/>
      <c r="LKF155" s="7"/>
      <c r="LKG155" s="7"/>
      <c r="LKH155" s="7"/>
      <c r="LKI155" s="7"/>
      <c r="LKJ155" s="7"/>
      <c r="LKK155" s="7"/>
      <c r="LKL155" s="7"/>
      <c r="LKM155" s="7"/>
      <c r="LKN155" s="7"/>
      <c r="LKO155" s="7"/>
      <c r="LKP155" s="7"/>
      <c r="LKQ155" s="7"/>
      <c r="LKR155" s="7"/>
      <c r="LKS155" s="7"/>
      <c r="LKT155" s="7"/>
      <c r="LKU155" s="7"/>
      <c r="LKV155" s="7"/>
      <c r="LKW155" s="7"/>
      <c r="LKX155" s="7"/>
      <c r="LKY155" s="7"/>
      <c r="LKZ155" s="7"/>
      <c r="LLA155" s="7"/>
      <c r="LLB155" s="7"/>
      <c r="LLC155" s="7"/>
      <c r="LLD155" s="7"/>
      <c r="LLE155" s="7"/>
      <c r="LLF155" s="7"/>
      <c r="LLG155" s="7"/>
      <c r="LLH155" s="7"/>
      <c r="LLI155" s="7"/>
      <c r="LLJ155" s="7"/>
      <c r="LLK155" s="7"/>
      <c r="LLL155" s="7"/>
      <c r="LLM155" s="7"/>
      <c r="LLN155" s="7"/>
      <c r="LLO155" s="7"/>
      <c r="LLP155" s="7"/>
      <c r="LLQ155" s="7"/>
      <c r="LLR155" s="7"/>
      <c r="LLS155" s="7"/>
      <c r="LLT155" s="7"/>
      <c r="LLU155" s="7"/>
      <c r="LLV155" s="7"/>
      <c r="LLW155" s="7"/>
      <c r="LLX155" s="7"/>
      <c r="LLY155" s="7"/>
      <c r="LLZ155" s="7"/>
      <c r="LMA155" s="7"/>
      <c r="LMB155" s="7"/>
      <c r="LMC155" s="7"/>
      <c r="LMD155" s="7"/>
      <c r="LME155" s="7"/>
      <c r="LMF155" s="7"/>
      <c r="LMG155" s="7"/>
      <c r="LMH155" s="7"/>
      <c r="LMI155" s="7"/>
      <c r="LMJ155" s="7"/>
      <c r="LMK155" s="7"/>
      <c r="LML155" s="7"/>
      <c r="LMM155" s="7"/>
      <c r="LMN155" s="7"/>
      <c r="LMO155" s="7"/>
      <c r="LMP155" s="7"/>
      <c r="LMQ155" s="7"/>
      <c r="LMR155" s="7"/>
      <c r="LMS155" s="7"/>
      <c r="LMT155" s="7"/>
      <c r="LMU155" s="7"/>
      <c r="LMV155" s="7"/>
      <c r="LMW155" s="7"/>
      <c r="LMX155" s="7"/>
      <c r="LMY155" s="7"/>
      <c r="LMZ155" s="7"/>
      <c r="LNA155" s="7"/>
      <c r="LNB155" s="7"/>
      <c r="LNC155" s="7"/>
      <c r="LND155" s="7"/>
      <c r="LNE155" s="7"/>
      <c r="LNF155" s="7"/>
      <c r="LNG155" s="7"/>
      <c r="LNH155" s="7"/>
      <c r="LNI155" s="7"/>
      <c r="LNJ155" s="7"/>
      <c r="LNK155" s="7"/>
      <c r="LNL155" s="7"/>
      <c r="LNM155" s="7"/>
      <c r="LNN155" s="7"/>
      <c r="LNO155" s="7"/>
      <c r="LNP155" s="7"/>
      <c r="LNQ155" s="7"/>
      <c r="LNR155" s="7"/>
      <c r="LNS155" s="7"/>
      <c r="LNT155" s="7"/>
      <c r="LNU155" s="7"/>
      <c r="LNV155" s="7"/>
      <c r="LNW155" s="7"/>
      <c r="LNX155" s="7"/>
      <c r="LNY155" s="7"/>
      <c r="LNZ155" s="7"/>
      <c r="LOA155" s="7"/>
      <c r="LOB155" s="7"/>
      <c r="LOC155" s="7"/>
      <c r="LOD155" s="7"/>
      <c r="LOE155" s="7"/>
      <c r="LOF155" s="7"/>
      <c r="LOG155" s="7"/>
      <c r="LOH155" s="7"/>
      <c r="LOI155" s="7"/>
      <c r="LOJ155" s="7"/>
      <c r="LOK155" s="7"/>
      <c r="LOL155" s="7"/>
      <c r="LOM155" s="7"/>
      <c r="LON155" s="7"/>
      <c r="LOO155" s="7"/>
      <c r="LOP155" s="7"/>
      <c r="LOQ155" s="7"/>
      <c r="LOR155" s="7"/>
      <c r="LOS155" s="7"/>
      <c r="LOT155" s="7"/>
      <c r="LOU155" s="7"/>
      <c r="LOV155" s="7"/>
      <c r="LOW155" s="7"/>
      <c r="LOX155" s="7"/>
      <c r="LOY155" s="7"/>
      <c r="LOZ155" s="7"/>
      <c r="LPA155" s="7"/>
      <c r="LPB155" s="7"/>
      <c r="LPC155" s="7"/>
      <c r="LPD155" s="7"/>
      <c r="LPE155" s="7"/>
      <c r="LPF155" s="7"/>
      <c r="LPG155" s="7"/>
      <c r="LPH155" s="7"/>
      <c r="LPI155" s="7"/>
      <c r="LPJ155" s="7"/>
      <c r="LPK155" s="7"/>
      <c r="LPL155" s="7"/>
      <c r="LPM155" s="7"/>
      <c r="LPN155" s="7"/>
      <c r="LPO155" s="7"/>
      <c r="LPP155" s="7"/>
      <c r="LPQ155" s="7"/>
      <c r="LPR155" s="7"/>
      <c r="LPS155" s="7"/>
      <c r="LPT155" s="7"/>
      <c r="LPU155" s="7"/>
      <c r="LPV155" s="7"/>
      <c r="LPW155" s="7"/>
      <c r="LPX155" s="7"/>
      <c r="LPY155" s="7"/>
      <c r="LPZ155" s="7"/>
      <c r="LQA155" s="7"/>
      <c r="LQB155" s="7"/>
      <c r="LQC155" s="7"/>
      <c r="LQD155" s="7"/>
      <c r="LQE155" s="7"/>
      <c r="LQF155" s="7"/>
      <c r="LQG155" s="7"/>
      <c r="LQH155" s="7"/>
      <c r="LQI155" s="7"/>
      <c r="LQJ155" s="7"/>
      <c r="LQK155" s="7"/>
      <c r="LQL155" s="7"/>
      <c r="LQM155" s="7"/>
      <c r="LQN155" s="7"/>
      <c r="LQO155" s="7"/>
      <c r="LQP155" s="7"/>
      <c r="LQQ155" s="7"/>
      <c r="LQR155" s="7"/>
      <c r="LQS155" s="7"/>
      <c r="LQT155" s="7"/>
      <c r="LQU155" s="7"/>
      <c r="LQV155" s="7"/>
      <c r="LQW155" s="7"/>
      <c r="LQX155" s="7"/>
      <c r="LQY155" s="7"/>
      <c r="LQZ155" s="7"/>
      <c r="LRA155" s="7"/>
      <c r="LRB155" s="7"/>
      <c r="LRC155" s="7"/>
      <c r="LRD155" s="7"/>
      <c r="LRE155" s="7"/>
      <c r="LRF155" s="7"/>
      <c r="LRG155" s="7"/>
      <c r="LRH155" s="7"/>
      <c r="LRI155" s="7"/>
      <c r="LRJ155" s="7"/>
      <c r="LRK155" s="7"/>
      <c r="LRL155" s="7"/>
      <c r="LRM155" s="7"/>
      <c r="LRN155" s="7"/>
      <c r="LRO155" s="7"/>
      <c r="LRP155" s="7"/>
      <c r="LRQ155" s="7"/>
      <c r="LRR155" s="7"/>
      <c r="LRS155" s="7"/>
      <c r="LRT155" s="7"/>
      <c r="LRU155" s="7"/>
      <c r="LRV155" s="7"/>
      <c r="LRW155" s="7"/>
      <c r="LRX155" s="7"/>
      <c r="LRY155" s="7"/>
      <c r="LRZ155" s="7"/>
      <c r="LSA155" s="7"/>
      <c r="LSB155" s="7"/>
      <c r="LSC155" s="7"/>
      <c r="LSD155" s="7"/>
      <c r="LSE155" s="7"/>
      <c r="LSF155" s="7"/>
      <c r="LSG155" s="7"/>
      <c r="LSH155" s="7"/>
      <c r="LSI155" s="7"/>
      <c r="LSJ155" s="7"/>
      <c r="LSK155" s="7"/>
      <c r="LSL155" s="7"/>
      <c r="LSM155" s="7"/>
      <c r="LSN155" s="7"/>
      <c r="LSO155" s="7"/>
      <c r="LSP155" s="7"/>
      <c r="LSQ155" s="7"/>
      <c r="LSR155" s="7"/>
      <c r="LSS155" s="7"/>
      <c r="LST155" s="7"/>
      <c r="LSU155" s="7"/>
      <c r="LSV155" s="7"/>
      <c r="LSW155" s="7"/>
      <c r="LSX155" s="7"/>
      <c r="LSY155" s="7"/>
      <c r="LSZ155" s="7"/>
      <c r="LTA155" s="7"/>
      <c r="LTB155" s="7"/>
      <c r="LTC155" s="7"/>
      <c r="LTD155" s="7"/>
      <c r="LTE155" s="7"/>
      <c r="LTF155" s="7"/>
      <c r="LTG155" s="7"/>
      <c r="LTH155" s="7"/>
      <c r="LTI155" s="7"/>
      <c r="LTJ155" s="7"/>
      <c r="LTK155" s="7"/>
      <c r="LTL155" s="7"/>
      <c r="LTM155" s="7"/>
      <c r="LTN155" s="7"/>
      <c r="LTO155" s="7"/>
      <c r="LTP155" s="7"/>
      <c r="LTQ155" s="7"/>
      <c r="LTR155" s="7"/>
      <c r="LTS155" s="7"/>
      <c r="LTT155" s="7"/>
      <c r="LTU155" s="7"/>
      <c r="LTV155" s="7"/>
      <c r="LTW155" s="7"/>
      <c r="LTX155" s="7"/>
      <c r="LTY155" s="7"/>
      <c r="LTZ155" s="7"/>
      <c r="LUA155" s="7"/>
      <c r="LUB155" s="7"/>
      <c r="LUC155" s="7"/>
      <c r="LUD155" s="7"/>
      <c r="LUE155" s="7"/>
      <c r="LUF155" s="7"/>
      <c r="LUG155" s="7"/>
      <c r="LUH155" s="7"/>
      <c r="LUI155" s="7"/>
      <c r="LUJ155" s="7"/>
      <c r="LUK155" s="7"/>
      <c r="LUL155" s="7"/>
      <c r="LUM155" s="7"/>
      <c r="LUN155" s="7"/>
      <c r="LUO155" s="7"/>
      <c r="LUP155" s="7"/>
      <c r="LUQ155" s="7"/>
      <c r="LUR155" s="7"/>
      <c r="LUS155" s="7"/>
      <c r="LUT155" s="7"/>
      <c r="LUU155" s="7"/>
      <c r="LUV155" s="7"/>
      <c r="LUW155" s="7"/>
      <c r="LUX155" s="7"/>
      <c r="LUY155" s="7"/>
      <c r="LUZ155" s="7"/>
      <c r="LVA155" s="7"/>
      <c r="LVB155" s="7"/>
      <c r="LVC155" s="7"/>
      <c r="LVD155" s="7"/>
      <c r="LVE155" s="7"/>
      <c r="LVF155" s="7"/>
      <c r="LVG155" s="7"/>
      <c r="LVH155" s="7"/>
      <c r="LVI155" s="7"/>
      <c r="LVJ155" s="7"/>
      <c r="LVK155" s="7"/>
      <c r="LVL155" s="7"/>
      <c r="LVM155" s="7"/>
      <c r="LVN155" s="7"/>
      <c r="LVO155" s="7"/>
      <c r="LVP155" s="7"/>
      <c r="LVQ155" s="7"/>
      <c r="LVR155" s="7"/>
      <c r="LVS155" s="7"/>
      <c r="LVT155" s="7"/>
      <c r="LVU155" s="7"/>
      <c r="LVV155" s="7"/>
      <c r="LVW155" s="7"/>
      <c r="LVX155" s="7"/>
      <c r="LVY155" s="7"/>
      <c r="LVZ155" s="7"/>
      <c r="LWA155" s="7"/>
      <c r="LWB155" s="7"/>
      <c r="LWC155" s="7"/>
      <c r="LWD155" s="7"/>
      <c r="LWE155" s="7"/>
      <c r="LWF155" s="7"/>
      <c r="LWG155" s="7"/>
      <c r="LWH155" s="7"/>
      <c r="LWI155" s="7"/>
      <c r="LWJ155" s="7"/>
      <c r="LWK155" s="7"/>
      <c r="LWL155" s="7"/>
      <c r="LWM155" s="7"/>
      <c r="LWN155" s="7"/>
      <c r="LWO155" s="7"/>
      <c r="LWP155" s="7"/>
      <c r="LWQ155" s="7"/>
      <c r="LWR155" s="7"/>
      <c r="LWS155" s="7"/>
      <c r="LWT155" s="7"/>
      <c r="LWU155" s="7"/>
      <c r="LWV155" s="7"/>
      <c r="LWW155" s="7"/>
      <c r="LWX155" s="7"/>
      <c r="LWY155" s="7"/>
      <c r="LWZ155" s="7"/>
      <c r="LXA155" s="7"/>
      <c r="LXB155" s="7"/>
      <c r="LXC155" s="7"/>
      <c r="LXD155" s="7"/>
      <c r="LXE155" s="7"/>
      <c r="LXF155" s="7"/>
      <c r="LXG155" s="7"/>
      <c r="LXH155" s="7"/>
      <c r="LXI155" s="7"/>
      <c r="LXJ155" s="7"/>
      <c r="LXK155" s="7"/>
      <c r="LXL155" s="7"/>
      <c r="LXM155" s="7"/>
      <c r="LXN155" s="7"/>
      <c r="LXO155" s="7"/>
      <c r="LXP155" s="7"/>
      <c r="LXQ155" s="7"/>
      <c r="LXR155" s="7"/>
      <c r="LXS155" s="7"/>
      <c r="LXT155" s="7"/>
      <c r="LXU155" s="7"/>
      <c r="LXV155" s="7"/>
      <c r="LXW155" s="7"/>
      <c r="LXX155" s="7"/>
      <c r="LXY155" s="7"/>
      <c r="LXZ155" s="7"/>
      <c r="LYA155" s="7"/>
      <c r="LYB155" s="7"/>
      <c r="LYC155" s="7"/>
      <c r="LYD155" s="7"/>
      <c r="LYE155" s="7"/>
      <c r="LYF155" s="7"/>
      <c r="LYG155" s="7"/>
      <c r="LYH155" s="7"/>
      <c r="LYI155" s="7"/>
      <c r="LYJ155" s="7"/>
      <c r="LYK155" s="7"/>
      <c r="LYL155" s="7"/>
      <c r="LYM155" s="7"/>
      <c r="LYN155" s="7"/>
      <c r="LYO155" s="7"/>
      <c r="LYP155" s="7"/>
      <c r="LYQ155" s="7"/>
      <c r="LYR155" s="7"/>
      <c r="LYS155" s="7"/>
      <c r="LYT155" s="7"/>
      <c r="LYU155" s="7"/>
      <c r="LYV155" s="7"/>
      <c r="LYW155" s="7"/>
      <c r="LYX155" s="7"/>
      <c r="LYY155" s="7"/>
      <c r="LYZ155" s="7"/>
      <c r="LZA155" s="7"/>
      <c r="LZB155" s="7"/>
      <c r="LZC155" s="7"/>
      <c r="LZD155" s="7"/>
      <c r="LZE155" s="7"/>
      <c r="LZF155" s="7"/>
      <c r="LZG155" s="7"/>
      <c r="LZH155" s="7"/>
      <c r="LZI155" s="7"/>
      <c r="LZJ155" s="7"/>
      <c r="LZK155" s="7"/>
      <c r="LZL155" s="7"/>
      <c r="LZM155" s="7"/>
      <c r="LZN155" s="7"/>
      <c r="LZO155" s="7"/>
      <c r="LZP155" s="7"/>
      <c r="LZQ155" s="7"/>
      <c r="LZR155" s="7"/>
      <c r="LZS155" s="7"/>
      <c r="LZT155" s="7"/>
      <c r="LZU155" s="7"/>
      <c r="LZV155" s="7"/>
      <c r="LZW155" s="7"/>
      <c r="LZX155" s="7"/>
      <c r="LZY155" s="7"/>
      <c r="LZZ155" s="7"/>
      <c r="MAA155" s="7"/>
      <c r="MAB155" s="7"/>
      <c r="MAC155" s="7"/>
      <c r="MAD155" s="7"/>
      <c r="MAE155" s="7"/>
      <c r="MAF155" s="7"/>
      <c r="MAG155" s="7"/>
      <c r="MAH155" s="7"/>
      <c r="MAI155" s="7"/>
      <c r="MAJ155" s="7"/>
      <c r="MAK155" s="7"/>
      <c r="MAL155" s="7"/>
      <c r="MAM155" s="7"/>
      <c r="MAN155" s="7"/>
      <c r="MAO155" s="7"/>
      <c r="MAP155" s="7"/>
      <c r="MAQ155" s="7"/>
      <c r="MAR155" s="7"/>
      <c r="MAS155" s="7"/>
      <c r="MAT155" s="7"/>
      <c r="MAU155" s="7"/>
      <c r="MAV155" s="7"/>
      <c r="MAW155" s="7"/>
      <c r="MAX155" s="7"/>
      <c r="MAY155" s="7"/>
      <c r="MAZ155" s="7"/>
      <c r="MBA155" s="7"/>
      <c r="MBB155" s="7"/>
      <c r="MBC155" s="7"/>
      <c r="MBD155" s="7"/>
      <c r="MBE155" s="7"/>
      <c r="MBF155" s="7"/>
      <c r="MBG155" s="7"/>
      <c r="MBH155" s="7"/>
      <c r="MBI155" s="7"/>
      <c r="MBJ155" s="7"/>
      <c r="MBK155" s="7"/>
      <c r="MBL155" s="7"/>
      <c r="MBM155" s="7"/>
      <c r="MBN155" s="7"/>
      <c r="MBO155" s="7"/>
      <c r="MBP155" s="7"/>
      <c r="MBQ155" s="7"/>
      <c r="MBR155" s="7"/>
      <c r="MBS155" s="7"/>
      <c r="MBT155" s="7"/>
      <c r="MBU155" s="7"/>
      <c r="MBV155" s="7"/>
      <c r="MBW155" s="7"/>
      <c r="MBX155" s="7"/>
      <c r="MBY155" s="7"/>
      <c r="MBZ155" s="7"/>
      <c r="MCA155" s="7"/>
      <c r="MCB155" s="7"/>
      <c r="MCC155" s="7"/>
      <c r="MCD155" s="7"/>
      <c r="MCE155" s="7"/>
      <c r="MCF155" s="7"/>
      <c r="MCG155" s="7"/>
      <c r="MCH155" s="7"/>
      <c r="MCI155" s="7"/>
      <c r="MCJ155" s="7"/>
      <c r="MCK155" s="7"/>
      <c r="MCL155" s="7"/>
      <c r="MCM155" s="7"/>
      <c r="MCN155" s="7"/>
      <c r="MCO155" s="7"/>
      <c r="MCP155" s="7"/>
      <c r="MCQ155" s="7"/>
      <c r="MCR155" s="7"/>
      <c r="MCS155" s="7"/>
      <c r="MCT155" s="7"/>
      <c r="MCU155" s="7"/>
      <c r="MCV155" s="7"/>
      <c r="MCW155" s="7"/>
      <c r="MCX155" s="7"/>
      <c r="MCY155" s="7"/>
      <c r="MCZ155" s="7"/>
      <c r="MDA155" s="7"/>
      <c r="MDB155" s="7"/>
      <c r="MDC155" s="7"/>
      <c r="MDD155" s="7"/>
      <c r="MDE155" s="7"/>
      <c r="MDF155" s="7"/>
      <c r="MDG155" s="7"/>
      <c r="MDH155" s="7"/>
      <c r="MDI155" s="7"/>
      <c r="MDJ155" s="7"/>
      <c r="MDK155" s="7"/>
      <c r="MDL155" s="7"/>
      <c r="MDM155" s="7"/>
      <c r="MDN155" s="7"/>
      <c r="MDO155" s="7"/>
      <c r="MDP155" s="7"/>
      <c r="MDQ155" s="7"/>
      <c r="MDR155" s="7"/>
      <c r="MDS155" s="7"/>
      <c r="MDT155" s="7"/>
      <c r="MDU155" s="7"/>
      <c r="MDV155" s="7"/>
      <c r="MDW155" s="7"/>
      <c r="MDX155" s="7"/>
      <c r="MDY155" s="7"/>
      <c r="MDZ155" s="7"/>
      <c r="MEA155" s="7"/>
      <c r="MEB155" s="7"/>
      <c r="MEC155" s="7"/>
      <c r="MED155" s="7"/>
      <c r="MEE155" s="7"/>
      <c r="MEF155" s="7"/>
      <c r="MEG155" s="7"/>
      <c r="MEH155" s="7"/>
      <c r="MEI155" s="7"/>
      <c r="MEJ155" s="7"/>
      <c r="MEK155" s="7"/>
      <c r="MEL155" s="7"/>
      <c r="MEM155" s="7"/>
      <c r="MEN155" s="7"/>
      <c r="MEO155" s="7"/>
      <c r="MEP155" s="7"/>
      <c r="MEQ155" s="7"/>
      <c r="MER155" s="7"/>
      <c r="MES155" s="7"/>
      <c r="MET155" s="7"/>
      <c r="MEU155" s="7"/>
      <c r="MEV155" s="7"/>
      <c r="MEW155" s="7"/>
      <c r="MEX155" s="7"/>
      <c r="MEY155" s="7"/>
      <c r="MEZ155" s="7"/>
      <c r="MFA155" s="7"/>
      <c r="MFB155" s="7"/>
      <c r="MFC155" s="7"/>
      <c r="MFD155" s="7"/>
      <c r="MFE155" s="7"/>
      <c r="MFF155" s="7"/>
      <c r="MFG155" s="7"/>
      <c r="MFH155" s="7"/>
      <c r="MFI155" s="7"/>
      <c r="MFJ155" s="7"/>
      <c r="MFK155" s="7"/>
      <c r="MFL155" s="7"/>
      <c r="MFM155" s="7"/>
      <c r="MFN155" s="7"/>
      <c r="MFO155" s="7"/>
      <c r="MFP155" s="7"/>
      <c r="MFQ155" s="7"/>
      <c r="MFR155" s="7"/>
      <c r="MFS155" s="7"/>
      <c r="MFT155" s="7"/>
      <c r="MFU155" s="7"/>
      <c r="MFV155" s="7"/>
      <c r="MFW155" s="7"/>
      <c r="MFX155" s="7"/>
      <c r="MFY155" s="7"/>
      <c r="MFZ155" s="7"/>
      <c r="MGA155" s="7"/>
      <c r="MGB155" s="7"/>
      <c r="MGC155" s="7"/>
      <c r="MGD155" s="7"/>
      <c r="MGE155" s="7"/>
      <c r="MGF155" s="7"/>
      <c r="MGG155" s="7"/>
      <c r="MGH155" s="7"/>
      <c r="MGI155" s="7"/>
      <c r="MGJ155" s="7"/>
      <c r="MGK155" s="7"/>
      <c r="MGL155" s="7"/>
      <c r="MGM155" s="7"/>
      <c r="MGN155" s="7"/>
      <c r="MGO155" s="7"/>
      <c r="MGP155" s="7"/>
      <c r="MGQ155" s="7"/>
      <c r="MGR155" s="7"/>
      <c r="MGS155" s="7"/>
      <c r="MGT155" s="7"/>
      <c r="MGU155" s="7"/>
      <c r="MGV155" s="7"/>
      <c r="MGW155" s="7"/>
      <c r="MGX155" s="7"/>
      <c r="MGY155" s="7"/>
      <c r="MGZ155" s="7"/>
      <c r="MHA155" s="7"/>
      <c r="MHB155" s="7"/>
      <c r="MHC155" s="7"/>
      <c r="MHD155" s="7"/>
      <c r="MHE155" s="7"/>
      <c r="MHF155" s="7"/>
      <c r="MHG155" s="7"/>
      <c r="MHH155" s="7"/>
      <c r="MHI155" s="7"/>
      <c r="MHJ155" s="7"/>
      <c r="MHK155" s="7"/>
      <c r="MHL155" s="7"/>
      <c r="MHM155" s="7"/>
      <c r="MHN155" s="7"/>
      <c r="MHO155" s="7"/>
      <c r="MHP155" s="7"/>
      <c r="MHQ155" s="7"/>
      <c r="MHR155" s="7"/>
      <c r="MHS155" s="7"/>
      <c r="MHT155" s="7"/>
      <c r="MHU155" s="7"/>
      <c r="MHV155" s="7"/>
      <c r="MHW155" s="7"/>
      <c r="MHX155" s="7"/>
      <c r="MHY155" s="7"/>
      <c r="MHZ155" s="7"/>
      <c r="MIA155" s="7"/>
      <c r="MIB155" s="7"/>
      <c r="MIC155" s="7"/>
      <c r="MID155" s="7"/>
      <c r="MIE155" s="7"/>
      <c r="MIF155" s="7"/>
      <c r="MIG155" s="7"/>
      <c r="MIH155" s="7"/>
      <c r="MII155" s="7"/>
      <c r="MIJ155" s="7"/>
      <c r="MIK155" s="7"/>
      <c r="MIL155" s="7"/>
      <c r="MIM155" s="7"/>
      <c r="MIN155" s="7"/>
      <c r="MIO155" s="7"/>
      <c r="MIP155" s="7"/>
      <c r="MIQ155" s="7"/>
      <c r="MIR155" s="7"/>
      <c r="MIS155" s="7"/>
      <c r="MIT155" s="7"/>
      <c r="MIU155" s="7"/>
      <c r="MIV155" s="7"/>
      <c r="MIW155" s="7"/>
      <c r="MIX155" s="7"/>
      <c r="MIY155" s="7"/>
      <c r="MIZ155" s="7"/>
      <c r="MJA155" s="7"/>
      <c r="MJB155" s="7"/>
      <c r="MJC155" s="7"/>
      <c r="MJD155" s="7"/>
      <c r="MJE155" s="7"/>
      <c r="MJF155" s="7"/>
      <c r="MJG155" s="7"/>
      <c r="MJH155" s="7"/>
      <c r="MJI155" s="7"/>
      <c r="MJJ155" s="7"/>
      <c r="MJK155" s="7"/>
      <c r="MJL155" s="7"/>
      <c r="MJM155" s="7"/>
      <c r="MJN155" s="7"/>
      <c r="MJO155" s="7"/>
      <c r="MJP155" s="7"/>
      <c r="MJQ155" s="7"/>
      <c r="MJR155" s="7"/>
      <c r="MJS155" s="7"/>
      <c r="MJT155" s="7"/>
      <c r="MJU155" s="7"/>
      <c r="MJV155" s="7"/>
      <c r="MJW155" s="7"/>
      <c r="MJX155" s="7"/>
      <c r="MJY155" s="7"/>
      <c r="MJZ155" s="7"/>
      <c r="MKA155" s="7"/>
      <c r="MKB155" s="7"/>
      <c r="MKC155" s="7"/>
      <c r="MKD155" s="7"/>
      <c r="MKE155" s="7"/>
      <c r="MKF155" s="7"/>
      <c r="MKG155" s="7"/>
      <c r="MKH155" s="7"/>
      <c r="MKI155" s="7"/>
      <c r="MKJ155" s="7"/>
      <c r="MKK155" s="7"/>
      <c r="MKL155" s="7"/>
      <c r="MKM155" s="7"/>
      <c r="MKN155" s="7"/>
      <c r="MKO155" s="7"/>
      <c r="MKP155" s="7"/>
      <c r="MKQ155" s="7"/>
      <c r="MKR155" s="7"/>
      <c r="MKS155" s="7"/>
      <c r="MKT155" s="7"/>
      <c r="MKU155" s="7"/>
      <c r="MKV155" s="7"/>
      <c r="MKW155" s="7"/>
      <c r="MKX155" s="7"/>
      <c r="MKY155" s="7"/>
      <c r="MKZ155" s="7"/>
      <c r="MLA155" s="7"/>
      <c r="MLB155" s="7"/>
      <c r="MLC155" s="7"/>
      <c r="MLD155" s="7"/>
      <c r="MLE155" s="7"/>
      <c r="MLF155" s="7"/>
      <c r="MLG155" s="7"/>
      <c r="MLH155" s="7"/>
      <c r="MLI155" s="7"/>
      <c r="MLJ155" s="7"/>
      <c r="MLK155" s="7"/>
      <c r="MLL155" s="7"/>
      <c r="MLM155" s="7"/>
      <c r="MLN155" s="7"/>
      <c r="MLO155" s="7"/>
      <c r="MLP155" s="7"/>
      <c r="MLQ155" s="7"/>
      <c r="MLR155" s="7"/>
      <c r="MLS155" s="7"/>
      <c r="MLT155" s="7"/>
      <c r="MLU155" s="7"/>
      <c r="MLV155" s="7"/>
      <c r="MLW155" s="7"/>
      <c r="MLX155" s="7"/>
      <c r="MLY155" s="7"/>
      <c r="MLZ155" s="7"/>
      <c r="MMA155" s="7"/>
      <c r="MMB155" s="7"/>
      <c r="MMC155" s="7"/>
      <c r="MMD155" s="7"/>
      <c r="MME155" s="7"/>
      <c r="MMF155" s="7"/>
      <c r="MMG155" s="7"/>
      <c r="MMH155" s="7"/>
      <c r="MMI155" s="7"/>
      <c r="MMJ155" s="7"/>
      <c r="MMK155" s="7"/>
      <c r="MML155" s="7"/>
      <c r="MMM155" s="7"/>
      <c r="MMN155" s="7"/>
      <c r="MMO155" s="7"/>
      <c r="MMP155" s="7"/>
      <c r="MMQ155" s="7"/>
      <c r="MMR155" s="7"/>
      <c r="MMS155" s="7"/>
      <c r="MMT155" s="7"/>
      <c r="MMU155" s="7"/>
      <c r="MMV155" s="7"/>
      <c r="MMW155" s="7"/>
      <c r="MMX155" s="7"/>
      <c r="MMY155" s="7"/>
      <c r="MMZ155" s="7"/>
      <c r="MNA155" s="7"/>
      <c r="MNB155" s="7"/>
      <c r="MNC155" s="7"/>
      <c r="MND155" s="7"/>
      <c r="MNE155" s="7"/>
      <c r="MNF155" s="7"/>
      <c r="MNG155" s="7"/>
      <c r="MNH155" s="7"/>
      <c r="MNI155" s="7"/>
      <c r="MNJ155" s="7"/>
      <c r="MNK155" s="7"/>
      <c r="MNL155" s="7"/>
      <c r="MNM155" s="7"/>
      <c r="MNN155" s="7"/>
      <c r="MNO155" s="7"/>
      <c r="MNP155" s="7"/>
      <c r="MNQ155" s="7"/>
      <c r="MNR155" s="7"/>
      <c r="MNS155" s="7"/>
      <c r="MNT155" s="7"/>
      <c r="MNU155" s="7"/>
      <c r="MNV155" s="7"/>
      <c r="MNW155" s="7"/>
      <c r="MNX155" s="7"/>
      <c r="MNY155" s="7"/>
      <c r="MNZ155" s="7"/>
      <c r="MOA155" s="7"/>
      <c r="MOB155" s="7"/>
      <c r="MOC155" s="7"/>
      <c r="MOD155" s="7"/>
      <c r="MOE155" s="7"/>
      <c r="MOF155" s="7"/>
      <c r="MOG155" s="7"/>
      <c r="MOH155" s="7"/>
      <c r="MOI155" s="7"/>
      <c r="MOJ155" s="7"/>
      <c r="MOK155" s="7"/>
      <c r="MOL155" s="7"/>
      <c r="MOM155" s="7"/>
      <c r="MON155" s="7"/>
      <c r="MOO155" s="7"/>
      <c r="MOP155" s="7"/>
      <c r="MOQ155" s="7"/>
      <c r="MOR155" s="7"/>
      <c r="MOS155" s="7"/>
      <c r="MOT155" s="7"/>
      <c r="MOU155" s="7"/>
      <c r="MOV155" s="7"/>
      <c r="MOW155" s="7"/>
      <c r="MOX155" s="7"/>
      <c r="MOY155" s="7"/>
      <c r="MOZ155" s="7"/>
      <c r="MPA155" s="7"/>
      <c r="MPB155" s="7"/>
      <c r="MPC155" s="7"/>
      <c r="MPD155" s="7"/>
      <c r="MPE155" s="7"/>
      <c r="MPF155" s="7"/>
      <c r="MPG155" s="7"/>
      <c r="MPH155" s="7"/>
      <c r="MPI155" s="7"/>
      <c r="MPJ155" s="7"/>
      <c r="MPK155" s="7"/>
      <c r="MPL155" s="7"/>
      <c r="MPM155" s="7"/>
      <c r="MPN155" s="7"/>
      <c r="MPO155" s="7"/>
      <c r="MPP155" s="7"/>
      <c r="MPQ155" s="7"/>
      <c r="MPR155" s="7"/>
      <c r="MPS155" s="7"/>
      <c r="MPT155" s="7"/>
      <c r="MPU155" s="7"/>
      <c r="MPV155" s="7"/>
      <c r="MPW155" s="7"/>
      <c r="MPX155" s="7"/>
      <c r="MPY155" s="7"/>
      <c r="MPZ155" s="7"/>
      <c r="MQA155" s="7"/>
      <c r="MQB155" s="7"/>
      <c r="MQC155" s="7"/>
      <c r="MQD155" s="7"/>
      <c r="MQE155" s="7"/>
      <c r="MQF155" s="7"/>
      <c r="MQG155" s="7"/>
      <c r="MQH155" s="7"/>
      <c r="MQI155" s="7"/>
      <c r="MQJ155" s="7"/>
      <c r="MQK155" s="7"/>
      <c r="MQL155" s="7"/>
      <c r="MQM155" s="7"/>
      <c r="MQN155" s="7"/>
      <c r="MQO155" s="7"/>
      <c r="MQP155" s="7"/>
      <c r="MQQ155" s="7"/>
      <c r="MQR155" s="7"/>
      <c r="MQS155" s="7"/>
      <c r="MQT155" s="7"/>
      <c r="MQU155" s="7"/>
      <c r="MQV155" s="7"/>
      <c r="MQW155" s="7"/>
      <c r="MQX155" s="7"/>
      <c r="MQY155" s="7"/>
      <c r="MQZ155" s="7"/>
      <c r="MRA155" s="7"/>
      <c r="MRB155" s="7"/>
      <c r="MRC155" s="7"/>
      <c r="MRD155" s="7"/>
      <c r="MRE155" s="7"/>
      <c r="MRF155" s="7"/>
      <c r="MRG155" s="7"/>
      <c r="MRH155" s="7"/>
      <c r="MRI155" s="7"/>
      <c r="MRJ155" s="7"/>
      <c r="MRK155" s="7"/>
      <c r="MRL155" s="7"/>
      <c r="MRM155" s="7"/>
      <c r="MRN155" s="7"/>
      <c r="MRO155" s="7"/>
      <c r="MRP155" s="7"/>
      <c r="MRQ155" s="7"/>
      <c r="MRR155" s="7"/>
      <c r="MRS155" s="7"/>
      <c r="MRT155" s="7"/>
      <c r="MRU155" s="7"/>
      <c r="MRV155" s="7"/>
      <c r="MRW155" s="7"/>
      <c r="MRX155" s="7"/>
      <c r="MRY155" s="7"/>
      <c r="MRZ155" s="7"/>
      <c r="MSA155" s="7"/>
      <c r="MSB155" s="7"/>
      <c r="MSC155" s="7"/>
      <c r="MSD155" s="7"/>
      <c r="MSE155" s="7"/>
      <c r="MSF155" s="7"/>
      <c r="MSG155" s="7"/>
      <c r="MSH155" s="7"/>
      <c r="MSI155" s="7"/>
      <c r="MSJ155" s="7"/>
      <c r="MSK155" s="7"/>
      <c r="MSL155" s="7"/>
      <c r="MSM155" s="7"/>
      <c r="MSN155" s="7"/>
      <c r="MSO155" s="7"/>
      <c r="MSP155" s="7"/>
      <c r="MSQ155" s="7"/>
      <c r="MSR155" s="7"/>
      <c r="MSS155" s="7"/>
      <c r="MST155" s="7"/>
      <c r="MSU155" s="7"/>
      <c r="MSV155" s="7"/>
      <c r="MSW155" s="7"/>
      <c r="MSX155" s="7"/>
      <c r="MSY155" s="7"/>
      <c r="MSZ155" s="7"/>
      <c r="MTA155" s="7"/>
      <c r="MTB155" s="7"/>
      <c r="MTC155" s="7"/>
      <c r="MTD155" s="7"/>
      <c r="MTE155" s="7"/>
      <c r="MTF155" s="7"/>
      <c r="MTG155" s="7"/>
      <c r="MTH155" s="7"/>
      <c r="MTI155" s="7"/>
      <c r="MTJ155" s="7"/>
      <c r="MTK155" s="7"/>
      <c r="MTL155" s="7"/>
      <c r="MTM155" s="7"/>
      <c r="MTN155" s="7"/>
      <c r="MTO155" s="7"/>
      <c r="MTP155" s="7"/>
      <c r="MTQ155" s="7"/>
      <c r="MTR155" s="7"/>
      <c r="MTS155" s="7"/>
      <c r="MTT155" s="7"/>
      <c r="MTU155" s="7"/>
      <c r="MTV155" s="7"/>
      <c r="MTW155" s="7"/>
      <c r="MTX155" s="7"/>
      <c r="MTY155" s="7"/>
      <c r="MTZ155" s="7"/>
      <c r="MUA155" s="7"/>
      <c r="MUB155" s="7"/>
      <c r="MUC155" s="7"/>
      <c r="MUD155" s="7"/>
      <c r="MUE155" s="7"/>
      <c r="MUF155" s="7"/>
      <c r="MUG155" s="7"/>
      <c r="MUH155" s="7"/>
      <c r="MUI155" s="7"/>
      <c r="MUJ155" s="7"/>
      <c r="MUK155" s="7"/>
      <c r="MUL155" s="7"/>
      <c r="MUM155" s="7"/>
      <c r="MUN155" s="7"/>
      <c r="MUO155" s="7"/>
      <c r="MUP155" s="7"/>
      <c r="MUQ155" s="7"/>
      <c r="MUR155" s="7"/>
      <c r="MUS155" s="7"/>
      <c r="MUT155" s="7"/>
      <c r="MUU155" s="7"/>
      <c r="MUV155" s="7"/>
      <c r="MUW155" s="7"/>
      <c r="MUX155" s="7"/>
      <c r="MUY155" s="7"/>
      <c r="MUZ155" s="7"/>
      <c r="MVA155" s="7"/>
      <c r="MVB155" s="7"/>
      <c r="MVC155" s="7"/>
      <c r="MVD155" s="7"/>
      <c r="MVE155" s="7"/>
      <c r="MVF155" s="7"/>
      <c r="MVG155" s="7"/>
      <c r="MVH155" s="7"/>
      <c r="MVI155" s="7"/>
      <c r="MVJ155" s="7"/>
      <c r="MVK155" s="7"/>
      <c r="MVL155" s="7"/>
      <c r="MVM155" s="7"/>
      <c r="MVN155" s="7"/>
      <c r="MVO155" s="7"/>
      <c r="MVP155" s="7"/>
      <c r="MVQ155" s="7"/>
      <c r="MVR155" s="7"/>
      <c r="MVS155" s="7"/>
      <c r="MVT155" s="7"/>
      <c r="MVU155" s="7"/>
      <c r="MVV155" s="7"/>
      <c r="MVW155" s="7"/>
      <c r="MVX155" s="7"/>
      <c r="MVY155" s="7"/>
      <c r="MVZ155" s="7"/>
      <c r="MWA155" s="7"/>
      <c r="MWB155" s="7"/>
      <c r="MWC155" s="7"/>
      <c r="MWD155" s="7"/>
      <c r="MWE155" s="7"/>
      <c r="MWF155" s="7"/>
      <c r="MWG155" s="7"/>
      <c r="MWH155" s="7"/>
      <c r="MWI155" s="7"/>
      <c r="MWJ155" s="7"/>
      <c r="MWK155" s="7"/>
      <c r="MWL155" s="7"/>
      <c r="MWM155" s="7"/>
      <c r="MWN155" s="7"/>
      <c r="MWO155" s="7"/>
      <c r="MWP155" s="7"/>
      <c r="MWQ155" s="7"/>
      <c r="MWR155" s="7"/>
      <c r="MWS155" s="7"/>
      <c r="MWT155" s="7"/>
      <c r="MWU155" s="7"/>
      <c r="MWV155" s="7"/>
      <c r="MWW155" s="7"/>
      <c r="MWX155" s="7"/>
      <c r="MWY155" s="7"/>
      <c r="MWZ155" s="7"/>
      <c r="MXA155" s="7"/>
      <c r="MXB155" s="7"/>
      <c r="MXC155" s="7"/>
      <c r="MXD155" s="7"/>
      <c r="MXE155" s="7"/>
      <c r="MXF155" s="7"/>
      <c r="MXG155" s="7"/>
      <c r="MXH155" s="7"/>
      <c r="MXI155" s="7"/>
      <c r="MXJ155" s="7"/>
      <c r="MXK155" s="7"/>
      <c r="MXL155" s="7"/>
      <c r="MXM155" s="7"/>
      <c r="MXN155" s="7"/>
      <c r="MXO155" s="7"/>
      <c r="MXP155" s="7"/>
      <c r="MXQ155" s="7"/>
      <c r="MXR155" s="7"/>
      <c r="MXS155" s="7"/>
      <c r="MXT155" s="7"/>
      <c r="MXU155" s="7"/>
      <c r="MXV155" s="7"/>
      <c r="MXW155" s="7"/>
      <c r="MXX155" s="7"/>
      <c r="MXY155" s="7"/>
      <c r="MXZ155" s="7"/>
      <c r="MYA155" s="7"/>
      <c r="MYB155" s="7"/>
      <c r="MYC155" s="7"/>
      <c r="MYD155" s="7"/>
      <c r="MYE155" s="7"/>
      <c r="MYF155" s="7"/>
      <c r="MYG155" s="7"/>
      <c r="MYH155" s="7"/>
      <c r="MYI155" s="7"/>
      <c r="MYJ155" s="7"/>
      <c r="MYK155" s="7"/>
      <c r="MYL155" s="7"/>
      <c r="MYM155" s="7"/>
      <c r="MYN155" s="7"/>
      <c r="MYO155" s="7"/>
      <c r="MYP155" s="7"/>
      <c r="MYQ155" s="7"/>
      <c r="MYR155" s="7"/>
      <c r="MYS155" s="7"/>
      <c r="MYT155" s="7"/>
      <c r="MYU155" s="7"/>
      <c r="MYV155" s="7"/>
      <c r="MYW155" s="7"/>
      <c r="MYX155" s="7"/>
      <c r="MYY155" s="7"/>
      <c r="MYZ155" s="7"/>
      <c r="MZA155" s="7"/>
      <c r="MZB155" s="7"/>
      <c r="MZC155" s="7"/>
      <c r="MZD155" s="7"/>
      <c r="MZE155" s="7"/>
      <c r="MZF155" s="7"/>
      <c r="MZG155" s="7"/>
      <c r="MZH155" s="7"/>
      <c r="MZI155" s="7"/>
      <c r="MZJ155" s="7"/>
      <c r="MZK155" s="7"/>
      <c r="MZL155" s="7"/>
      <c r="MZM155" s="7"/>
      <c r="MZN155" s="7"/>
      <c r="MZO155" s="7"/>
      <c r="MZP155" s="7"/>
      <c r="MZQ155" s="7"/>
      <c r="MZR155" s="7"/>
      <c r="MZS155" s="7"/>
      <c r="MZT155" s="7"/>
      <c r="MZU155" s="7"/>
      <c r="MZV155" s="7"/>
      <c r="MZW155" s="7"/>
      <c r="MZX155" s="7"/>
      <c r="MZY155" s="7"/>
      <c r="MZZ155" s="7"/>
      <c r="NAA155" s="7"/>
      <c r="NAB155" s="7"/>
      <c r="NAC155" s="7"/>
      <c r="NAD155" s="7"/>
      <c r="NAE155" s="7"/>
      <c r="NAF155" s="7"/>
      <c r="NAG155" s="7"/>
      <c r="NAH155" s="7"/>
      <c r="NAI155" s="7"/>
      <c r="NAJ155" s="7"/>
      <c r="NAK155" s="7"/>
      <c r="NAL155" s="7"/>
      <c r="NAM155" s="7"/>
      <c r="NAN155" s="7"/>
      <c r="NAO155" s="7"/>
      <c r="NAP155" s="7"/>
      <c r="NAQ155" s="7"/>
      <c r="NAR155" s="7"/>
      <c r="NAS155" s="7"/>
      <c r="NAT155" s="7"/>
      <c r="NAU155" s="7"/>
      <c r="NAV155" s="7"/>
      <c r="NAW155" s="7"/>
      <c r="NAX155" s="7"/>
      <c r="NAY155" s="7"/>
      <c r="NAZ155" s="7"/>
      <c r="NBA155" s="7"/>
      <c r="NBB155" s="7"/>
      <c r="NBC155" s="7"/>
      <c r="NBD155" s="7"/>
      <c r="NBE155" s="7"/>
      <c r="NBF155" s="7"/>
      <c r="NBG155" s="7"/>
      <c r="NBH155" s="7"/>
      <c r="NBI155" s="7"/>
      <c r="NBJ155" s="7"/>
      <c r="NBK155" s="7"/>
      <c r="NBL155" s="7"/>
      <c r="NBM155" s="7"/>
      <c r="NBN155" s="7"/>
      <c r="NBO155" s="7"/>
      <c r="NBP155" s="7"/>
      <c r="NBQ155" s="7"/>
      <c r="NBR155" s="7"/>
      <c r="NBS155" s="7"/>
      <c r="NBT155" s="7"/>
      <c r="NBU155" s="7"/>
      <c r="NBV155" s="7"/>
      <c r="NBW155" s="7"/>
      <c r="NBX155" s="7"/>
      <c r="NBY155" s="7"/>
      <c r="NBZ155" s="7"/>
      <c r="NCA155" s="7"/>
      <c r="NCB155" s="7"/>
      <c r="NCC155" s="7"/>
      <c r="NCD155" s="7"/>
      <c r="NCE155" s="7"/>
      <c r="NCF155" s="7"/>
      <c r="NCG155" s="7"/>
      <c r="NCH155" s="7"/>
      <c r="NCI155" s="7"/>
      <c r="NCJ155" s="7"/>
      <c r="NCK155" s="7"/>
      <c r="NCL155" s="7"/>
      <c r="NCM155" s="7"/>
      <c r="NCN155" s="7"/>
      <c r="NCO155" s="7"/>
      <c r="NCP155" s="7"/>
      <c r="NCQ155" s="7"/>
      <c r="NCR155" s="7"/>
      <c r="NCS155" s="7"/>
      <c r="NCT155" s="7"/>
      <c r="NCU155" s="7"/>
      <c r="NCV155" s="7"/>
      <c r="NCW155" s="7"/>
      <c r="NCX155" s="7"/>
      <c r="NCY155" s="7"/>
      <c r="NCZ155" s="7"/>
      <c r="NDA155" s="7"/>
      <c r="NDB155" s="7"/>
      <c r="NDC155" s="7"/>
      <c r="NDD155" s="7"/>
      <c r="NDE155" s="7"/>
      <c r="NDF155" s="7"/>
      <c r="NDG155" s="7"/>
      <c r="NDH155" s="7"/>
      <c r="NDI155" s="7"/>
      <c r="NDJ155" s="7"/>
      <c r="NDK155" s="7"/>
      <c r="NDL155" s="7"/>
      <c r="NDM155" s="7"/>
      <c r="NDN155" s="7"/>
      <c r="NDO155" s="7"/>
      <c r="NDP155" s="7"/>
      <c r="NDQ155" s="7"/>
      <c r="NDR155" s="7"/>
      <c r="NDS155" s="7"/>
      <c r="NDT155" s="7"/>
      <c r="NDU155" s="7"/>
      <c r="NDV155" s="7"/>
      <c r="NDW155" s="7"/>
      <c r="NDX155" s="7"/>
      <c r="NDY155" s="7"/>
      <c r="NDZ155" s="7"/>
      <c r="NEA155" s="7"/>
      <c r="NEB155" s="7"/>
      <c r="NEC155" s="7"/>
      <c r="NED155" s="7"/>
      <c r="NEE155" s="7"/>
      <c r="NEF155" s="7"/>
      <c r="NEG155" s="7"/>
      <c r="NEH155" s="7"/>
      <c r="NEI155" s="7"/>
      <c r="NEJ155" s="7"/>
      <c r="NEK155" s="7"/>
      <c r="NEL155" s="7"/>
      <c r="NEM155" s="7"/>
      <c r="NEN155" s="7"/>
      <c r="NEO155" s="7"/>
      <c r="NEP155" s="7"/>
      <c r="NEQ155" s="7"/>
      <c r="NER155" s="7"/>
      <c r="NES155" s="7"/>
      <c r="NET155" s="7"/>
      <c r="NEU155" s="7"/>
      <c r="NEV155" s="7"/>
      <c r="NEW155" s="7"/>
      <c r="NEX155" s="7"/>
      <c r="NEY155" s="7"/>
      <c r="NEZ155" s="7"/>
      <c r="NFA155" s="7"/>
      <c r="NFB155" s="7"/>
      <c r="NFC155" s="7"/>
      <c r="NFD155" s="7"/>
      <c r="NFE155" s="7"/>
      <c r="NFF155" s="7"/>
      <c r="NFG155" s="7"/>
      <c r="NFH155" s="7"/>
      <c r="NFI155" s="7"/>
      <c r="NFJ155" s="7"/>
      <c r="NFK155" s="7"/>
      <c r="NFL155" s="7"/>
      <c r="NFM155" s="7"/>
      <c r="NFN155" s="7"/>
      <c r="NFO155" s="7"/>
      <c r="NFP155" s="7"/>
      <c r="NFQ155" s="7"/>
      <c r="NFR155" s="7"/>
      <c r="NFS155" s="7"/>
      <c r="NFT155" s="7"/>
      <c r="NFU155" s="7"/>
      <c r="NFV155" s="7"/>
      <c r="NFW155" s="7"/>
      <c r="NFX155" s="7"/>
      <c r="NFY155" s="7"/>
      <c r="NFZ155" s="7"/>
      <c r="NGA155" s="7"/>
      <c r="NGB155" s="7"/>
      <c r="NGC155" s="7"/>
      <c r="NGD155" s="7"/>
      <c r="NGE155" s="7"/>
      <c r="NGF155" s="7"/>
      <c r="NGG155" s="7"/>
      <c r="NGH155" s="7"/>
      <c r="NGI155" s="7"/>
      <c r="NGJ155" s="7"/>
      <c r="NGK155" s="7"/>
      <c r="NGL155" s="7"/>
      <c r="NGM155" s="7"/>
      <c r="NGN155" s="7"/>
      <c r="NGO155" s="7"/>
      <c r="NGP155" s="7"/>
      <c r="NGQ155" s="7"/>
      <c r="NGR155" s="7"/>
      <c r="NGS155" s="7"/>
      <c r="NGT155" s="7"/>
      <c r="NGU155" s="7"/>
      <c r="NGV155" s="7"/>
      <c r="NGW155" s="7"/>
      <c r="NGX155" s="7"/>
      <c r="NGY155" s="7"/>
      <c r="NGZ155" s="7"/>
      <c r="NHA155" s="7"/>
      <c r="NHB155" s="7"/>
      <c r="NHC155" s="7"/>
      <c r="NHD155" s="7"/>
      <c r="NHE155" s="7"/>
      <c r="NHF155" s="7"/>
      <c r="NHG155" s="7"/>
      <c r="NHH155" s="7"/>
      <c r="NHI155" s="7"/>
      <c r="NHJ155" s="7"/>
      <c r="NHK155" s="7"/>
      <c r="NHL155" s="7"/>
      <c r="NHM155" s="7"/>
      <c r="NHN155" s="7"/>
      <c r="NHO155" s="7"/>
      <c r="NHP155" s="7"/>
      <c r="NHQ155" s="7"/>
      <c r="NHR155" s="7"/>
      <c r="NHS155" s="7"/>
      <c r="NHT155" s="7"/>
      <c r="NHU155" s="7"/>
      <c r="NHV155" s="7"/>
      <c r="NHW155" s="7"/>
      <c r="NHX155" s="7"/>
      <c r="NHY155" s="7"/>
      <c r="NHZ155" s="7"/>
      <c r="NIA155" s="7"/>
      <c r="NIB155" s="7"/>
      <c r="NIC155" s="7"/>
      <c r="NID155" s="7"/>
      <c r="NIE155" s="7"/>
      <c r="NIF155" s="7"/>
      <c r="NIG155" s="7"/>
      <c r="NIH155" s="7"/>
      <c r="NII155" s="7"/>
      <c r="NIJ155" s="7"/>
      <c r="NIK155" s="7"/>
      <c r="NIL155" s="7"/>
      <c r="NIM155" s="7"/>
      <c r="NIN155" s="7"/>
      <c r="NIO155" s="7"/>
      <c r="NIP155" s="7"/>
      <c r="NIQ155" s="7"/>
      <c r="NIR155" s="7"/>
      <c r="NIS155" s="7"/>
      <c r="NIT155" s="7"/>
      <c r="NIU155" s="7"/>
      <c r="NIV155" s="7"/>
      <c r="NIW155" s="7"/>
      <c r="NIX155" s="7"/>
      <c r="NIY155" s="7"/>
      <c r="NIZ155" s="7"/>
      <c r="NJA155" s="7"/>
      <c r="NJB155" s="7"/>
      <c r="NJC155" s="7"/>
      <c r="NJD155" s="7"/>
      <c r="NJE155" s="7"/>
      <c r="NJF155" s="7"/>
      <c r="NJG155" s="7"/>
      <c r="NJH155" s="7"/>
      <c r="NJI155" s="7"/>
      <c r="NJJ155" s="7"/>
      <c r="NJK155" s="7"/>
      <c r="NJL155" s="7"/>
      <c r="NJM155" s="7"/>
      <c r="NJN155" s="7"/>
      <c r="NJO155" s="7"/>
      <c r="NJP155" s="7"/>
      <c r="NJQ155" s="7"/>
      <c r="NJR155" s="7"/>
      <c r="NJS155" s="7"/>
      <c r="NJT155" s="7"/>
      <c r="NJU155" s="7"/>
      <c r="NJV155" s="7"/>
      <c r="NJW155" s="7"/>
      <c r="NJX155" s="7"/>
      <c r="NJY155" s="7"/>
      <c r="NJZ155" s="7"/>
      <c r="NKA155" s="7"/>
      <c r="NKB155" s="7"/>
      <c r="NKC155" s="7"/>
      <c r="NKD155" s="7"/>
      <c r="NKE155" s="7"/>
      <c r="NKF155" s="7"/>
      <c r="NKG155" s="7"/>
      <c r="NKH155" s="7"/>
      <c r="NKI155" s="7"/>
      <c r="NKJ155" s="7"/>
      <c r="NKK155" s="7"/>
      <c r="NKL155" s="7"/>
      <c r="NKM155" s="7"/>
      <c r="NKN155" s="7"/>
      <c r="NKO155" s="7"/>
      <c r="NKP155" s="7"/>
      <c r="NKQ155" s="7"/>
      <c r="NKR155" s="7"/>
      <c r="NKS155" s="7"/>
      <c r="NKT155" s="7"/>
      <c r="NKU155" s="7"/>
      <c r="NKV155" s="7"/>
      <c r="NKW155" s="7"/>
      <c r="NKX155" s="7"/>
      <c r="NKY155" s="7"/>
      <c r="NKZ155" s="7"/>
      <c r="NLA155" s="7"/>
      <c r="NLB155" s="7"/>
      <c r="NLC155" s="7"/>
      <c r="NLD155" s="7"/>
      <c r="NLE155" s="7"/>
      <c r="NLF155" s="7"/>
      <c r="NLG155" s="7"/>
      <c r="NLH155" s="7"/>
      <c r="NLI155" s="7"/>
      <c r="NLJ155" s="7"/>
      <c r="NLK155" s="7"/>
      <c r="NLL155" s="7"/>
      <c r="NLM155" s="7"/>
      <c r="NLN155" s="7"/>
      <c r="NLO155" s="7"/>
      <c r="NLP155" s="7"/>
      <c r="NLQ155" s="7"/>
      <c r="NLR155" s="7"/>
      <c r="NLS155" s="7"/>
      <c r="NLT155" s="7"/>
      <c r="NLU155" s="7"/>
      <c r="NLV155" s="7"/>
      <c r="NLW155" s="7"/>
      <c r="NLX155" s="7"/>
      <c r="NLY155" s="7"/>
      <c r="NLZ155" s="7"/>
      <c r="NMA155" s="7"/>
      <c r="NMB155" s="7"/>
      <c r="NMC155" s="7"/>
      <c r="NMD155" s="7"/>
      <c r="NME155" s="7"/>
      <c r="NMF155" s="7"/>
      <c r="NMG155" s="7"/>
      <c r="NMH155" s="7"/>
      <c r="NMI155" s="7"/>
      <c r="NMJ155" s="7"/>
      <c r="NMK155" s="7"/>
      <c r="NML155" s="7"/>
      <c r="NMM155" s="7"/>
      <c r="NMN155" s="7"/>
      <c r="NMO155" s="7"/>
      <c r="NMP155" s="7"/>
      <c r="NMQ155" s="7"/>
      <c r="NMR155" s="7"/>
      <c r="NMS155" s="7"/>
      <c r="NMT155" s="7"/>
      <c r="NMU155" s="7"/>
      <c r="NMV155" s="7"/>
      <c r="NMW155" s="7"/>
      <c r="NMX155" s="7"/>
      <c r="NMY155" s="7"/>
      <c r="NMZ155" s="7"/>
      <c r="NNA155" s="7"/>
      <c r="NNB155" s="7"/>
      <c r="NNC155" s="7"/>
      <c r="NND155" s="7"/>
      <c r="NNE155" s="7"/>
      <c r="NNF155" s="7"/>
      <c r="NNG155" s="7"/>
      <c r="NNH155" s="7"/>
      <c r="NNI155" s="7"/>
      <c r="NNJ155" s="7"/>
      <c r="NNK155" s="7"/>
      <c r="NNL155" s="7"/>
      <c r="NNM155" s="7"/>
      <c r="NNN155" s="7"/>
      <c r="NNO155" s="7"/>
      <c r="NNP155" s="7"/>
      <c r="NNQ155" s="7"/>
      <c r="NNR155" s="7"/>
      <c r="NNS155" s="7"/>
      <c r="NNT155" s="7"/>
      <c r="NNU155" s="7"/>
      <c r="NNV155" s="7"/>
      <c r="NNW155" s="7"/>
      <c r="NNX155" s="7"/>
      <c r="NNY155" s="7"/>
      <c r="NNZ155" s="7"/>
      <c r="NOA155" s="7"/>
      <c r="NOB155" s="7"/>
      <c r="NOC155" s="7"/>
      <c r="NOD155" s="7"/>
      <c r="NOE155" s="7"/>
      <c r="NOF155" s="7"/>
      <c r="NOG155" s="7"/>
      <c r="NOH155" s="7"/>
      <c r="NOI155" s="7"/>
      <c r="NOJ155" s="7"/>
      <c r="NOK155" s="7"/>
      <c r="NOL155" s="7"/>
      <c r="NOM155" s="7"/>
      <c r="NON155" s="7"/>
      <c r="NOO155" s="7"/>
      <c r="NOP155" s="7"/>
      <c r="NOQ155" s="7"/>
      <c r="NOR155" s="7"/>
      <c r="NOS155" s="7"/>
      <c r="NOT155" s="7"/>
      <c r="NOU155" s="7"/>
      <c r="NOV155" s="7"/>
      <c r="NOW155" s="7"/>
      <c r="NOX155" s="7"/>
      <c r="NOY155" s="7"/>
      <c r="NOZ155" s="7"/>
      <c r="NPA155" s="7"/>
      <c r="NPB155" s="7"/>
      <c r="NPC155" s="7"/>
      <c r="NPD155" s="7"/>
      <c r="NPE155" s="7"/>
      <c r="NPF155" s="7"/>
      <c r="NPG155" s="7"/>
      <c r="NPH155" s="7"/>
      <c r="NPI155" s="7"/>
      <c r="NPJ155" s="7"/>
      <c r="NPK155" s="7"/>
      <c r="NPL155" s="7"/>
      <c r="NPM155" s="7"/>
      <c r="NPN155" s="7"/>
      <c r="NPO155" s="7"/>
      <c r="NPP155" s="7"/>
      <c r="NPQ155" s="7"/>
      <c r="NPR155" s="7"/>
      <c r="NPS155" s="7"/>
      <c r="NPT155" s="7"/>
      <c r="NPU155" s="7"/>
      <c r="NPV155" s="7"/>
      <c r="NPW155" s="7"/>
      <c r="NPX155" s="7"/>
      <c r="NPY155" s="7"/>
      <c r="NPZ155" s="7"/>
      <c r="NQA155" s="7"/>
      <c r="NQB155" s="7"/>
      <c r="NQC155" s="7"/>
      <c r="NQD155" s="7"/>
      <c r="NQE155" s="7"/>
      <c r="NQF155" s="7"/>
      <c r="NQG155" s="7"/>
      <c r="NQH155" s="7"/>
      <c r="NQI155" s="7"/>
      <c r="NQJ155" s="7"/>
      <c r="NQK155" s="7"/>
      <c r="NQL155" s="7"/>
      <c r="NQM155" s="7"/>
      <c r="NQN155" s="7"/>
      <c r="NQO155" s="7"/>
      <c r="NQP155" s="7"/>
      <c r="NQQ155" s="7"/>
      <c r="NQR155" s="7"/>
      <c r="NQS155" s="7"/>
      <c r="NQT155" s="7"/>
      <c r="NQU155" s="7"/>
      <c r="NQV155" s="7"/>
      <c r="NQW155" s="7"/>
      <c r="NQX155" s="7"/>
      <c r="NQY155" s="7"/>
      <c r="NQZ155" s="7"/>
      <c r="NRA155" s="7"/>
      <c r="NRB155" s="7"/>
      <c r="NRC155" s="7"/>
      <c r="NRD155" s="7"/>
      <c r="NRE155" s="7"/>
      <c r="NRF155" s="7"/>
      <c r="NRG155" s="7"/>
      <c r="NRH155" s="7"/>
      <c r="NRI155" s="7"/>
      <c r="NRJ155" s="7"/>
      <c r="NRK155" s="7"/>
      <c r="NRL155" s="7"/>
      <c r="NRM155" s="7"/>
      <c r="NRN155" s="7"/>
      <c r="NRO155" s="7"/>
      <c r="NRP155" s="7"/>
      <c r="NRQ155" s="7"/>
      <c r="NRR155" s="7"/>
      <c r="NRS155" s="7"/>
      <c r="NRT155" s="7"/>
      <c r="NRU155" s="7"/>
      <c r="NRV155" s="7"/>
      <c r="NRW155" s="7"/>
      <c r="NRX155" s="7"/>
      <c r="NRY155" s="7"/>
      <c r="NRZ155" s="7"/>
      <c r="NSA155" s="7"/>
      <c r="NSB155" s="7"/>
      <c r="NSC155" s="7"/>
      <c r="NSD155" s="7"/>
      <c r="NSE155" s="7"/>
      <c r="NSF155" s="7"/>
      <c r="NSG155" s="7"/>
      <c r="NSH155" s="7"/>
      <c r="NSI155" s="7"/>
      <c r="NSJ155" s="7"/>
      <c r="NSK155" s="7"/>
      <c r="NSL155" s="7"/>
      <c r="NSM155" s="7"/>
      <c r="NSN155" s="7"/>
      <c r="NSO155" s="7"/>
      <c r="NSP155" s="7"/>
      <c r="NSQ155" s="7"/>
      <c r="NSR155" s="7"/>
      <c r="NSS155" s="7"/>
      <c r="NST155" s="7"/>
      <c r="NSU155" s="7"/>
      <c r="NSV155" s="7"/>
      <c r="NSW155" s="7"/>
      <c r="NSX155" s="7"/>
      <c r="NSY155" s="7"/>
      <c r="NSZ155" s="7"/>
      <c r="NTA155" s="7"/>
      <c r="NTB155" s="7"/>
      <c r="NTC155" s="7"/>
      <c r="NTD155" s="7"/>
      <c r="NTE155" s="7"/>
      <c r="NTF155" s="7"/>
      <c r="NTG155" s="7"/>
      <c r="NTH155" s="7"/>
      <c r="NTI155" s="7"/>
      <c r="NTJ155" s="7"/>
      <c r="NTK155" s="7"/>
      <c r="NTL155" s="7"/>
      <c r="NTM155" s="7"/>
      <c r="NTN155" s="7"/>
      <c r="NTO155" s="7"/>
      <c r="NTP155" s="7"/>
      <c r="NTQ155" s="7"/>
      <c r="NTR155" s="7"/>
      <c r="NTS155" s="7"/>
      <c r="NTT155" s="7"/>
      <c r="NTU155" s="7"/>
      <c r="NTV155" s="7"/>
      <c r="NTW155" s="7"/>
      <c r="NTX155" s="7"/>
      <c r="NTY155" s="7"/>
      <c r="NTZ155" s="7"/>
      <c r="NUA155" s="7"/>
      <c r="NUB155" s="7"/>
      <c r="NUC155" s="7"/>
      <c r="NUD155" s="7"/>
      <c r="NUE155" s="7"/>
      <c r="NUF155" s="7"/>
      <c r="NUG155" s="7"/>
      <c r="NUH155" s="7"/>
      <c r="NUI155" s="7"/>
      <c r="NUJ155" s="7"/>
      <c r="NUK155" s="7"/>
      <c r="NUL155" s="7"/>
      <c r="NUM155" s="7"/>
      <c r="NUN155" s="7"/>
      <c r="NUO155" s="7"/>
      <c r="NUP155" s="7"/>
      <c r="NUQ155" s="7"/>
      <c r="NUR155" s="7"/>
      <c r="NUS155" s="7"/>
      <c r="NUT155" s="7"/>
      <c r="NUU155" s="7"/>
      <c r="NUV155" s="7"/>
      <c r="NUW155" s="7"/>
      <c r="NUX155" s="7"/>
      <c r="NUY155" s="7"/>
      <c r="NUZ155" s="7"/>
      <c r="NVA155" s="7"/>
      <c r="NVB155" s="7"/>
      <c r="NVC155" s="7"/>
      <c r="NVD155" s="7"/>
      <c r="NVE155" s="7"/>
      <c r="NVF155" s="7"/>
      <c r="NVG155" s="7"/>
      <c r="NVH155" s="7"/>
      <c r="NVI155" s="7"/>
      <c r="NVJ155" s="7"/>
      <c r="NVK155" s="7"/>
      <c r="NVL155" s="7"/>
      <c r="NVM155" s="7"/>
      <c r="NVN155" s="7"/>
      <c r="NVO155" s="7"/>
      <c r="NVP155" s="7"/>
      <c r="NVQ155" s="7"/>
      <c r="NVR155" s="7"/>
      <c r="NVS155" s="7"/>
      <c r="NVT155" s="7"/>
      <c r="NVU155" s="7"/>
      <c r="NVV155" s="7"/>
      <c r="NVW155" s="7"/>
      <c r="NVX155" s="7"/>
      <c r="NVY155" s="7"/>
      <c r="NVZ155" s="7"/>
      <c r="NWA155" s="7"/>
      <c r="NWB155" s="7"/>
      <c r="NWC155" s="7"/>
      <c r="NWD155" s="7"/>
      <c r="NWE155" s="7"/>
      <c r="NWF155" s="7"/>
      <c r="NWG155" s="7"/>
      <c r="NWH155" s="7"/>
      <c r="NWI155" s="7"/>
      <c r="NWJ155" s="7"/>
      <c r="NWK155" s="7"/>
      <c r="NWL155" s="7"/>
      <c r="NWM155" s="7"/>
      <c r="NWN155" s="7"/>
      <c r="NWO155" s="7"/>
      <c r="NWP155" s="7"/>
      <c r="NWQ155" s="7"/>
      <c r="NWR155" s="7"/>
      <c r="NWS155" s="7"/>
      <c r="NWT155" s="7"/>
      <c r="NWU155" s="7"/>
      <c r="NWV155" s="7"/>
      <c r="NWW155" s="7"/>
      <c r="NWX155" s="7"/>
      <c r="NWY155" s="7"/>
      <c r="NWZ155" s="7"/>
      <c r="NXA155" s="7"/>
      <c r="NXB155" s="7"/>
      <c r="NXC155" s="7"/>
      <c r="NXD155" s="7"/>
      <c r="NXE155" s="7"/>
      <c r="NXF155" s="7"/>
      <c r="NXG155" s="7"/>
      <c r="NXH155" s="7"/>
      <c r="NXI155" s="7"/>
      <c r="NXJ155" s="7"/>
      <c r="NXK155" s="7"/>
      <c r="NXL155" s="7"/>
      <c r="NXM155" s="7"/>
      <c r="NXN155" s="7"/>
      <c r="NXO155" s="7"/>
      <c r="NXP155" s="7"/>
      <c r="NXQ155" s="7"/>
      <c r="NXR155" s="7"/>
      <c r="NXS155" s="7"/>
      <c r="NXT155" s="7"/>
      <c r="NXU155" s="7"/>
      <c r="NXV155" s="7"/>
      <c r="NXW155" s="7"/>
      <c r="NXX155" s="7"/>
      <c r="NXY155" s="7"/>
      <c r="NXZ155" s="7"/>
      <c r="NYA155" s="7"/>
      <c r="NYB155" s="7"/>
      <c r="NYC155" s="7"/>
      <c r="NYD155" s="7"/>
      <c r="NYE155" s="7"/>
      <c r="NYF155" s="7"/>
      <c r="NYG155" s="7"/>
      <c r="NYH155" s="7"/>
      <c r="NYI155" s="7"/>
      <c r="NYJ155" s="7"/>
      <c r="NYK155" s="7"/>
      <c r="NYL155" s="7"/>
      <c r="NYM155" s="7"/>
      <c r="NYN155" s="7"/>
      <c r="NYO155" s="7"/>
      <c r="NYP155" s="7"/>
      <c r="NYQ155" s="7"/>
      <c r="NYR155" s="7"/>
      <c r="NYS155" s="7"/>
      <c r="NYT155" s="7"/>
      <c r="NYU155" s="7"/>
      <c r="NYV155" s="7"/>
      <c r="NYW155" s="7"/>
      <c r="NYX155" s="7"/>
      <c r="NYY155" s="7"/>
      <c r="NYZ155" s="7"/>
      <c r="NZA155" s="7"/>
      <c r="NZB155" s="7"/>
      <c r="NZC155" s="7"/>
      <c r="NZD155" s="7"/>
      <c r="NZE155" s="7"/>
      <c r="NZF155" s="7"/>
      <c r="NZG155" s="7"/>
      <c r="NZH155" s="7"/>
      <c r="NZI155" s="7"/>
      <c r="NZJ155" s="7"/>
      <c r="NZK155" s="7"/>
      <c r="NZL155" s="7"/>
      <c r="NZM155" s="7"/>
      <c r="NZN155" s="7"/>
      <c r="NZO155" s="7"/>
      <c r="NZP155" s="7"/>
      <c r="NZQ155" s="7"/>
      <c r="NZR155" s="7"/>
      <c r="NZS155" s="7"/>
      <c r="NZT155" s="7"/>
      <c r="NZU155" s="7"/>
      <c r="NZV155" s="7"/>
      <c r="NZW155" s="7"/>
      <c r="NZX155" s="7"/>
      <c r="NZY155" s="7"/>
      <c r="NZZ155" s="7"/>
      <c r="OAA155" s="7"/>
      <c r="OAB155" s="7"/>
      <c r="OAC155" s="7"/>
      <c r="OAD155" s="7"/>
      <c r="OAE155" s="7"/>
      <c r="OAF155" s="7"/>
      <c r="OAG155" s="7"/>
      <c r="OAH155" s="7"/>
      <c r="OAI155" s="7"/>
      <c r="OAJ155" s="7"/>
      <c r="OAK155" s="7"/>
      <c r="OAL155" s="7"/>
      <c r="OAM155" s="7"/>
      <c r="OAN155" s="7"/>
      <c r="OAO155" s="7"/>
      <c r="OAP155" s="7"/>
      <c r="OAQ155" s="7"/>
      <c r="OAR155" s="7"/>
      <c r="OAS155" s="7"/>
      <c r="OAT155" s="7"/>
      <c r="OAU155" s="7"/>
      <c r="OAV155" s="7"/>
      <c r="OAW155" s="7"/>
      <c r="OAX155" s="7"/>
      <c r="OAY155" s="7"/>
      <c r="OAZ155" s="7"/>
      <c r="OBA155" s="7"/>
      <c r="OBB155" s="7"/>
      <c r="OBC155" s="7"/>
      <c r="OBD155" s="7"/>
      <c r="OBE155" s="7"/>
      <c r="OBF155" s="7"/>
      <c r="OBG155" s="7"/>
      <c r="OBH155" s="7"/>
      <c r="OBI155" s="7"/>
      <c r="OBJ155" s="7"/>
      <c r="OBK155" s="7"/>
      <c r="OBL155" s="7"/>
      <c r="OBM155" s="7"/>
      <c r="OBN155" s="7"/>
      <c r="OBO155" s="7"/>
      <c r="OBP155" s="7"/>
      <c r="OBQ155" s="7"/>
      <c r="OBR155" s="7"/>
      <c r="OBS155" s="7"/>
      <c r="OBT155" s="7"/>
      <c r="OBU155" s="7"/>
      <c r="OBV155" s="7"/>
      <c r="OBW155" s="7"/>
      <c r="OBX155" s="7"/>
      <c r="OBY155" s="7"/>
      <c r="OBZ155" s="7"/>
      <c r="OCA155" s="7"/>
      <c r="OCB155" s="7"/>
      <c r="OCC155" s="7"/>
      <c r="OCD155" s="7"/>
      <c r="OCE155" s="7"/>
      <c r="OCF155" s="7"/>
      <c r="OCG155" s="7"/>
      <c r="OCH155" s="7"/>
      <c r="OCI155" s="7"/>
      <c r="OCJ155" s="7"/>
      <c r="OCK155" s="7"/>
      <c r="OCL155" s="7"/>
      <c r="OCM155" s="7"/>
      <c r="OCN155" s="7"/>
      <c r="OCO155" s="7"/>
      <c r="OCP155" s="7"/>
      <c r="OCQ155" s="7"/>
      <c r="OCR155" s="7"/>
      <c r="OCS155" s="7"/>
      <c r="OCT155" s="7"/>
      <c r="OCU155" s="7"/>
      <c r="OCV155" s="7"/>
      <c r="OCW155" s="7"/>
      <c r="OCX155" s="7"/>
      <c r="OCY155" s="7"/>
      <c r="OCZ155" s="7"/>
      <c r="ODA155" s="7"/>
      <c r="ODB155" s="7"/>
      <c r="ODC155" s="7"/>
      <c r="ODD155" s="7"/>
      <c r="ODE155" s="7"/>
      <c r="ODF155" s="7"/>
      <c r="ODG155" s="7"/>
      <c r="ODH155" s="7"/>
      <c r="ODI155" s="7"/>
      <c r="ODJ155" s="7"/>
      <c r="ODK155" s="7"/>
      <c r="ODL155" s="7"/>
      <c r="ODM155" s="7"/>
      <c r="ODN155" s="7"/>
      <c r="ODO155" s="7"/>
      <c r="ODP155" s="7"/>
      <c r="ODQ155" s="7"/>
      <c r="ODR155" s="7"/>
      <c r="ODS155" s="7"/>
      <c r="ODT155" s="7"/>
      <c r="ODU155" s="7"/>
      <c r="ODV155" s="7"/>
      <c r="ODW155" s="7"/>
      <c r="ODX155" s="7"/>
      <c r="ODY155" s="7"/>
      <c r="ODZ155" s="7"/>
      <c r="OEA155" s="7"/>
      <c r="OEB155" s="7"/>
      <c r="OEC155" s="7"/>
      <c r="OED155" s="7"/>
      <c r="OEE155" s="7"/>
      <c r="OEF155" s="7"/>
      <c r="OEG155" s="7"/>
      <c r="OEH155" s="7"/>
      <c r="OEI155" s="7"/>
      <c r="OEJ155" s="7"/>
      <c r="OEK155" s="7"/>
      <c r="OEL155" s="7"/>
      <c r="OEM155" s="7"/>
      <c r="OEN155" s="7"/>
      <c r="OEO155" s="7"/>
      <c r="OEP155" s="7"/>
      <c r="OEQ155" s="7"/>
      <c r="OER155" s="7"/>
      <c r="OES155" s="7"/>
      <c r="OET155" s="7"/>
      <c r="OEU155" s="7"/>
      <c r="OEV155" s="7"/>
      <c r="OEW155" s="7"/>
      <c r="OEX155" s="7"/>
      <c r="OEY155" s="7"/>
      <c r="OEZ155" s="7"/>
      <c r="OFA155" s="7"/>
      <c r="OFB155" s="7"/>
      <c r="OFC155" s="7"/>
      <c r="OFD155" s="7"/>
      <c r="OFE155" s="7"/>
      <c r="OFF155" s="7"/>
      <c r="OFG155" s="7"/>
      <c r="OFH155" s="7"/>
      <c r="OFI155" s="7"/>
      <c r="OFJ155" s="7"/>
      <c r="OFK155" s="7"/>
      <c r="OFL155" s="7"/>
      <c r="OFM155" s="7"/>
      <c r="OFN155" s="7"/>
      <c r="OFO155" s="7"/>
      <c r="OFP155" s="7"/>
      <c r="OFQ155" s="7"/>
      <c r="OFR155" s="7"/>
      <c r="OFS155" s="7"/>
      <c r="OFT155" s="7"/>
      <c r="OFU155" s="7"/>
      <c r="OFV155" s="7"/>
      <c r="OFW155" s="7"/>
      <c r="OFX155" s="7"/>
      <c r="OFY155" s="7"/>
      <c r="OFZ155" s="7"/>
      <c r="OGA155" s="7"/>
      <c r="OGB155" s="7"/>
      <c r="OGC155" s="7"/>
      <c r="OGD155" s="7"/>
      <c r="OGE155" s="7"/>
      <c r="OGF155" s="7"/>
      <c r="OGG155" s="7"/>
      <c r="OGH155" s="7"/>
      <c r="OGI155" s="7"/>
      <c r="OGJ155" s="7"/>
      <c r="OGK155" s="7"/>
      <c r="OGL155" s="7"/>
      <c r="OGM155" s="7"/>
      <c r="OGN155" s="7"/>
      <c r="OGO155" s="7"/>
      <c r="OGP155" s="7"/>
      <c r="OGQ155" s="7"/>
      <c r="OGR155" s="7"/>
      <c r="OGS155" s="7"/>
      <c r="OGT155" s="7"/>
      <c r="OGU155" s="7"/>
      <c r="OGV155" s="7"/>
      <c r="OGW155" s="7"/>
      <c r="OGX155" s="7"/>
      <c r="OGY155" s="7"/>
      <c r="OGZ155" s="7"/>
      <c r="OHA155" s="7"/>
      <c r="OHB155" s="7"/>
      <c r="OHC155" s="7"/>
      <c r="OHD155" s="7"/>
      <c r="OHE155" s="7"/>
      <c r="OHF155" s="7"/>
      <c r="OHG155" s="7"/>
      <c r="OHH155" s="7"/>
      <c r="OHI155" s="7"/>
      <c r="OHJ155" s="7"/>
      <c r="OHK155" s="7"/>
      <c r="OHL155" s="7"/>
      <c r="OHM155" s="7"/>
      <c r="OHN155" s="7"/>
      <c r="OHO155" s="7"/>
      <c r="OHP155" s="7"/>
      <c r="OHQ155" s="7"/>
      <c r="OHR155" s="7"/>
      <c r="OHS155" s="7"/>
      <c r="OHT155" s="7"/>
      <c r="OHU155" s="7"/>
      <c r="OHV155" s="7"/>
      <c r="OHW155" s="7"/>
      <c r="OHX155" s="7"/>
      <c r="OHY155" s="7"/>
      <c r="OHZ155" s="7"/>
      <c r="OIA155" s="7"/>
      <c r="OIB155" s="7"/>
      <c r="OIC155" s="7"/>
      <c r="OID155" s="7"/>
      <c r="OIE155" s="7"/>
      <c r="OIF155" s="7"/>
      <c r="OIG155" s="7"/>
      <c r="OIH155" s="7"/>
      <c r="OII155" s="7"/>
      <c r="OIJ155" s="7"/>
      <c r="OIK155" s="7"/>
      <c r="OIL155" s="7"/>
      <c r="OIM155" s="7"/>
      <c r="OIN155" s="7"/>
      <c r="OIO155" s="7"/>
      <c r="OIP155" s="7"/>
      <c r="OIQ155" s="7"/>
      <c r="OIR155" s="7"/>
      <c r="OIS155" s="7"/>
      <c r="OIT155" s="7"/>
      <c r="OIU155" s="7"/>
      <c r="OIV155" s="7"/>
      <c r="OIW155" s="7"/>
      <c r="OIX155" s="7"/>
      <c r="OIY155" s="7"/>
      <c r="OIZ155" s="7"/>
      <c r="OJA155" s="7"/>
      <c r="OJB155" s="7"/>
      <c r="OJC155" s="7"/>
      <c r="OJD155" s="7"/>
      <c r="OJE155" s="7"/>
      <c r="OJF155" s="7"/>
      <c r="OJG155" s="7"/>
      <c r="OJH155" s="7"/>
      <c r="OJI155" s="7"/>
      <c r="OJJ155" s="7"/>
      <c r="OJK155" s="7"/>
      <c r="OJL155" s="7"/>
      <c r="OJM155" s="7"/>
      <c r="OJN155" s="7"/>
      <c r="OJO155" s="7"/>
      <c r="OJP155" s="7"/>
      <c r="OJQ155" s="7"/>
      <c r="OJR155" s="7"/>
      <c r="OJS155" s="7"/>
      <c r="OJT155" s="7"/>
      <c r="OJU155" s="7"/>
      <c r="OJV155" s="7"/>
      <c r="OJW155" s="7"/>
      <c r="OJX155" s="7"/>
      <c r="OJY155" s="7"/>
      <c r="OJZ155" s="7"/>
      <c r="OKA155" s="7"/>
      <c r="OKB155" s="7"/>
      <c r="OKC155" s="7"/>
      <c r="OKD155" s="7"/>
      <c r="OKE155" s="7"/>
      <c r="OKF155" s="7"/>
      <c r="OKG155" s="7"/>
      <c r="OKH155" s="7"/>
      <c r="OKI155" s="7"/>
      <c r="OKJ155" s="7"/>
      <c r="OKK155" s="7"/>
      <c r="OKL155" s="7"/>
      <c r="OKM155" s="7"/>
      <c r="OKN155" s="7"/>
      <c r="OKO155" s="7"/>
      <c r="OKP155" s="7"/>
      <c r="OKQ155" s="7"/>
      <c r="OKR155" s="7"/>
      <c r="OKS155" s="7"/>
      <c r="OKT155" s="7"/>
      <c r="OKU155" s="7"/>
      <c r="OKV155" s="7"/>
      <c r="OKW155" s="7"/>
      <c r="OKX155" s="7"/>
      <c r="OKY155" s="7"/>
      <c r="OKZ155" s="7"/>
      <c r="OLA155" s="7"/>
      <c r="OLB155" s="7"/>
      <c r="OLC155" s="7"/>
      <c r="OLD155" s="7"/>
      <c r="OLE155" s="7"/>
      <c r="OLF155" s="7"/>
      <c r="OLG155" s="7"/>
      <c r="OLH155" s="7"/>
      <c r="OLI155" s="7"/>
      <c r="OLJ155" s="7"/>
      <c r="OLK155" s="7"/>
      <c r="OLL155" s="7"/>
      <c r="OLM155" s="7"/>
      <c r="OLN155" s="7"/>
      <c r="OLO155" s="7"/>
      <c r="OLP155" s="7"/>
      <c r="OLQ155" s="7"/>
      <c r="OLR155" s="7"/>
      <c r="OLS155" s="7"/>
      <c r="OLT155" s="7"/>
      <c r="OLU155" s="7"/>
      <c r="OLV155" s="7"/>
      <c r="OLW155" s="7"/>
      <c r="OLX155" s="7"/>
      <c r="OLY155" s="7"/>
      <c r="OLZ155" s="7"/>
      <c r="OMA155" s="7"/>
      <c r="OMB155" s="7"/>
      <c r="OMC155" s="7"/>
      <c r="OMD155" s="7"/>
      <c r="OME155" s="7"/>
      <c r="OMF155" s="7"/>
      <c r="OMG155" s="7"/>
      <c r="OMH155" s="7"/>
      <c r="OMI155" s="7"/>
      <c r="OMJ155" s="7"/>
      <c r="OMK155" s="7"/>
      <c r="OML155" s="7"/>
      <c r="OMM155" s="7"/>
      <c r="OMN155" s="7"/>
      <c r="OMO155" s="7"/>
      <c r="OMP155" s="7"/>
      <c r="OMQ155" s="7"/>
      <c r="OMR155" s="7"/>
      <c r="OMS155" s="7"/>
      <c r="OMT155" s="7"/>
      <c r="OMU155" s="7"/>
      <c r="OMV155" s="7"/>
      <c r="OMW155" s="7"/>
      <c r="OMX155" s="7"/>
      <c r="OMY155" s="7"/>
      <c r="OMZ155" s="7"/>
      <c r="ONA155" s="7"/>
      <c r="ONB155" s="7"/>
      <c r="ONC155" s="7"/>
      <c r="OND155" s="7"/>
      <c r="ONE155" s="7"/>
      <c r="ONF155" s="7"/>
      <c r="ONG155" s="7"/>
      <c r="ONH155" s="7"/>
      <c r="ONI155" s="7"/>
      <c r="ONJ155" s="7"/>
      <c r="ONK155" s="7"/>
      <c r="ONL155" s="7"/>
      <c r="ONM155" s="7"/>
      <c r="ONN155" s="7"/>
      <c r="ONO155" s="7"/>
      <c r="ONP155" s="7"/>
      <c r="ONQ155" s="7"/>
      <c r="ONR155" s="7"/>
      <c r="ONS155" s="7"/>
      <c r="ONT155" s="7"/>
      <c r="ONU155" s="7"/>
      <c r="ONV155" s="7"/>
      <c r="ONW155" s="7"/>
      <c r="ONX155" s="7"/>
      <c r="ONY155" s="7"/>
      <c r="ONZ155" s="7"/>
      <c r="OOA155" s="7"/>
      <c r="OOB155" s="7"/>
      <c r="OOC155" s="7"/>
      <c r="OOD155" s="7"/>
      <c r="OOE155" s="7"/>
      <c r="OOF155" s="7"/>
      <c r="OOG155" s="7"/>
      <c r="OOH155" s="7"/>
      <c r="OOI155" s="7"/>
      <c r="OOJ155" s="7"/>
      <c r="OOK155" s="7"/>
      <c r="OOL155" s="7"/>
      <c r="OOM155" s="7"/>
      <c r="OON155" s="7"/>
      <c r="OOO155" s="7"/>
      <c r="OOP155" s="7"/>
      <c r="OOQ155" s="7"/>
      <c r="OOR155" s="7"/>
      <c r="OOS155" s="7"/>
      <c r="OOT155" s="7"/>
      <c r="OOU155" s="7"/>
      <c r="OOV155" s="7"/>
      <c r="OOW155" s="7"/>
      <c r="OOX155" s="7"/>
      <c r="OOY155" s="7"/>
      <c r="OOZ155" s="7"/>
      <c r="OPA155" s="7"/>
      <c r="OPB155" s="7"/>
      <c r="OPC155" s="7"/>
      <c r="OPD155" s="7"/>
      <c r="OPE155" s="7"/>
      <c r="OPF155" s="7"/>
      <c r="OPG155" s="7"/>
      <c r="OPH155" s="7"/>
      <c r="OPI155" s="7"/>
      <c r="OPJ155" s="7"/>
      <c r="OPK155" s="7"/>
      <c r="OPL155" s="7"/>
      <c r="OPM155" s="7"/>
      <c r="OPN155" s="7"/>
      <c r="OPO155" s="7"/>
      <c r="OPP155" s="7"/>
      <c r="OPQ155" s="7"/>
      <c r="OPR155" s="7"/>
      <c r="OPS155" s="7"/>
      <c r="OPT155" s="7"/>
      <c r="OPU155" s="7"/>
      <c r="OPV155" s="7"/>
      <c r="OPW155" s="7"/>
      <c r="OPX155" s="7"/>
      <c r="OPY155" s="7"/>
      <c r="OPZ155" s="7"/>
      <c r="OQA155" s="7"/>
      <c r="OQB155" s="7"/>
      <c r="OQC155" s="7"/>
      <c r="OQD155" s="7"/>
      <c r="OQE155" s="7"/>
      <c r="OQF155" s="7"/>
      <c r="OQG155" s="7"/>
      <c r="OQH155" s="7"/>
      <c r="OQI155" s="7"/>
      <c r="OQJ155" s="7"/>
      <c r="OQK155" s="7"/>
      <c r="OQL155" s="7"/>
      <c r="OQM155" s="7"/>
      <c r="OQN155" s="7"/>
      <c r="OQO155" s="7"/>
      <c r="OQP155" s="7"/>
      <c r="OQQ155" s="7"/>
      <c r="OQR155" s="7"/>
      <c r="OQS155" s="7"/>
      <c r="OQT155" s="7"/>
      <c r="OQU155" s="7"/>
      <c r="OQV155" s="7"/>
      <c r="OQW155" s="7"/>
      <c r="OQX155" s="7"/>
      <c r="OQY155" s="7"/>
      <c r="OQZ155" s="7"/>
      <c r="ORA155" s="7"/>
      <c r="ORB155" s="7"/>
      <c r="ORC155" s="7"/>
      <c r="ORD155" s="7"/>
      <c r="ORE155" s="7"/>
      <c r="ORF155" s="7"/>
      <c r="ORG155" s="7"/>
      <c r="ORH155" s="7"/>
      <c r="ORI155" s="7"/>
      <c r="ORJ155" s="7"/>
      <c r="ORK155" s="7"/>
      <c r="ORL155" s="7"/>
      <c r="ORM155" s="7"/>
      <c r="ORN155" s="7"/>
      <c r="ORO155" s="7"/>
      <c r="ORP155" s="7"/>
      <c r="ORQ155" s="7"/>
      <c r="ORR155" s="7"/>
      <c r="ORS155" s="7"/>
      <c r="ORT155" s="7"/>
      <c r="ORU155" s="7"/>
      <c r="ORV155" s="7"/>
      <c r="ORW155" s="7"/>
      <c r="ORX155" s="7"/>
      <c r="ORY155" s="7"/>
      <c r="ORZ155" s="7"/>
      <c r="OSA155" s="7"/>
      <c r="OSB155" s="7"/>
      <c r="OSC155" s="7"/>
      <c r="OSD155" s="7"/>
      <c r="OSE155" s="7"/>
      <c r="OSF155" s="7"/>
      <c r="OSG155" s="7"/>
      <c r="OSH155" s="7"/>
      <c r="OSI155" s="7"/>
      <c r="OSJ155" s="7"/>
      <c r="OSK155" s="7"/>
      <c r="OSL155" s="7"/>
      <c r="OSM155" s="7"/>
      <c r="OSN155" s="7"/>
      <c r="OSO155" s="7"/>
      <c r="OSP155" s="7"/>
      <c r="OSQ155" s="7"/>
      <c r="OSR155" s="7"/>
      <c r="OSS155" s="7"/>
      <c r="OST155" s="7"/>
      <c r="OSU155" s="7"/>
      <c r="OSV155" s="7"/>
      <c r="OSW155" s="7"/>
      <c r="OSX155" s="7"/>
      <c r="OSY155" s="7"/>
      <c r="OSZ155" s="7"/>
      <c r="OTA155" s="7"/>
      <c r="OTB155" s="7"/>
      <c r="OTC155" s="7"/>
      <c r="OTD155" s="7"/>
      <c r="OTE155" s="7"/>
      <c r="OTF155" s="7"/>
      <c r="OTG155" s="7"/>
      <c r="OTH155" s="7"/>
      <c r="OTI155" s="7"/>
      <c r="OTJ155" s="7"/>
      <c r="OTK155" s="7"/>
      <c r="OTL155" s="7"/>
      <c r="OTM155" s="7"/>
      <c r="OTN155" s="7"/>
      <c r="OTO155" s="7"/>
      <c r="OTP155" s="7"/>
      <c r="OTQ155" s="7"/>
      <c r="OTR155" s="7"/>
      <c r="OTS155" s="7"/>
      <c r="OTT155" s="7"/>
      <c r="OTU155" s="7"/>
      <c r="OTV155" s="7"/>
      <c r="OTW155" s="7"/>
      <c r="OTX155" s="7"/>
      <c r="OTY155" s="7"/>
      <c r="OTZ155" s="7"/>
      <c r="OUA155" s="7"/>
      <c r="OUB155" s="7"/>
      <c r="OUC155" s="7"/>
      <c r="OUD155" s="7"/>
      <c r="OUE155" s="7"/>
      <c r="OUF155" s="7"/>
      <c r="OUG155" s="7"/>
      <c r="OUH155" s="7"/>
      <c r="OUI155" s="7"/>
      <c r="OUJ155" s="7"/>
      <c r="OUK155" s="7"/>
      <c r="OUL155" s="7"/>
      <c r="OUM155" s="7"/>
      <c r="OUN155" s="7"/>
      <c r="OUO155" s="7"/>
      <c r="OUP155" s="7"/>
      <c r="OUQ155" s="7"/>
      <c r="OUR155" s="7"/>
      <c r="OUS155" s="7"/>
      <c r="OUT155" s="7"/>
      <c r="OUU155" s="7"/>
      <c r="OUV155" s="7"/>
      <c r="OUW155" s="7"/>
      <c r="OUX155" s="7"/>
      <c r="OUY155" s="7"/>
      <c r="OUZ155" s="7"/>
      <c r="OVA155" s="7"/>
      <c r="OVB155" s="7"/>
      <c r="OVC155" s="7"/>
      <c r="OVD155" s="7"/>
      <c r="OVE155" s="7"/>
      <c r="OVF155" s="7"/>
      <c r="OVG155" s="7"/>
      <c r="OVH155" s="7"/>
      <c r="OVI155" s="7"/>
      <c r="OVJ155" s="7"/>
      <c r="OVK155" s="7"/>
      <c r="OVL155" s="7"/>
      <c r="OVM155" s="7"/>
      <c r="OVN155" s="7"/>
      <c r="OVO155" s="7"/>
      <c r="OVP155" s="7"/>
      <c r="OVQ155" s="7"/>
      <c r="OVR155" s="7"/>
      <c r="OVS155" s="7"/>
      <c r="OVT155" s="7"/>
      <c r="OVU155" s="7"/>
      <c r="OVV155" s="7"/>
      <c r="OVW155" s="7"/>
      <c r="OVX155" s="7"/>
      <c r="OVY155" s="7"/>
      <c r="OVZ155" s="7"/>
      <c r="OWA155" s="7"/>
      <c r="OWB155" s="7"/>
      <c r="OWC155" s="7"/>
      <c r="OWD155" s="7"/>
      <c r="OWE155" s="7"/>
      <c r="OWF155" s="7"/>
      <c r="OWG155" s="7"/>
      <c r="OWH155" s="7"/>
      <c r="OWI155" s="7"/>
      <c r="OWJ155" s="7"/>
      <c r="OWK155" s="7"/>
      <c r="OWL155" s="7"/>
      <c r="OWM155" s="7"/>
      <c r="OWN155" s="7"/>
      <c r="OWO155" s="7"/>
      <c r="OWP155" s="7"/>
      <c r="OWQ155" s="7"/>
      <c r="OWR155" s="7"/>
      <c r="OWS155" s="7"/>
      <c r="OWT155" s="7"/>
      <c r="OWU155" s="7"/>
      <c r="OWV155" s="7"/>
      <c r="OWW155" s="7"/>
      <c r="OWX155" s="7"/>
      <c r="OWY155" s="7"/>
      <c r="OWZ155" s="7"/>
      <c r="OXA155" s="7"/>
      <c r="OXB155" s="7"/>
      <c r="OXC155" s="7"/>
      <c r="OXD155" s="7"/>
      <c r="OXE155" s="7"/>
      <c r="OXF155" s="7"/>
      <c r="OXG155" s="7"/>
      <c r="OXH155" s="7"/>
      <c r="OXI155" s="7"/>
      <c r="OXJ155" s="7"/>
      <c r="OXK155" s="7"/>
      <c r="OXL155" s="7"/>
      <c r="OXM155" s="7"/>
      <c r="OXN155" s="7"/>
      <c r="OXO155" s="7"/>
      <c r="OXP155" s="7"/>
      <c r="OXQ155" s="7"/>
      <c r="OXR155" s="7"/>
      <c r="OXS155" s="7"/>
      <c r="OXT155" s="7"/>
      <c r="OXU155" s="7"/>
      <c r="OXV155" s="7"/>
      <c r="OXW155" s="7"/>
      <c r="OXX155" s="7"/>
      <c r="OXY155" s="7"/>
      <c r="OXZ155" s="7"/>
      <c r="OYA155" s="7"/>
      <c r="OYB155" s="7"/>
      <c r="OYC155" s="7"/>
      <c r="OYD155" s="7"/>
      <c r="OYE155" s="7"/>
      <c r="OYF155" s="7"/>
      <c r="OYG155" s="7"/>
      <c r="OYH155" s="7"/>
      <c r="OYI155" s="7"/>
      <c r="OYJ155" s="7"/>
      <c r="OYK155" s="7"/>
      <c r="OYL155" s="7"/>
      <c r="OYM155" s="7"/>
      <c r="OYN155" s="7"/>
      <c r="OYO155" s="7"/>
      <c r="OYP155" s="7"/>
      <c r="OYQ155" s="7"/>
      <c r="OYR155" s="7"/>
      <c r="OYS155" s="7"/>
      <c r="OYT155" s="7"/>
      <c r="OYU155" s="7"/>
      <c r="OYV155" s="7"/>
      <c r="OYW155" s="7"/>
      <c r="OYX155" s="7"/>
      <c r="OYY155" s="7"/>
      <c r="OYZ155" s="7"/>
      <c r="OZA155" s="7"/>
      <c r="OZB155" s="7"/>
      <c r="OZC155" s="7"/>
      <c r="OZD155" s="7"/>
      <c r="OZE155" s="7"/>
      <c r="OZF155" s="7"/>
      <c r="OZG155" s="7"/>
      <c r="OZH155" s="7"/>
      <c r="OZI155" s="7"/>
      <c r="OZJ155" s="7"/>
      <c r="OZK155" s="7"/>
      <c r="OZL155" s="7"/>
      <c r="OZM155" s="7"/>
      <c r="OZN155" s="7"/>
      <c r="OZO155" s="7"/>
      <c r="OZP155" s="7"/>
      <c r="OZQ155" s="7"/>
      <c r="OZR155" s="7"/>
      <c r="OZS155" s="7"/>
      <c r="OZT155" s="7"/>
      <c r="OZU155" s="7"/>
      <c r="OZV155" s="7"/>
      <c r="OZW155" s="7"/>
      <c r="OZX155" s="7"/>
      <c r="OZY155" s="7"/>
      <c r="OZZ155" s="7"/>
      <c r="PAA155" s="7"/>
      <c r="PAB155" s="7"/>
      <c r="PAC155" s="7"/>
      <c r="PAD155" s="7"/>
      <c r="PAE155" s="7"/>
      <c r="PAF155" s="7"/>
      <c r="PAG155" s="7"/>
      <c r="PAH155" s="7"/>
      <c r="PAI155" s="7"/>
      <c r="PAJ155" s="7"/>
      <c r="PAK155" s="7"/>
      <c r="PAL155" s="7"/>
      <c r="PAM155" s="7"/>
      <c r="PAN155" s="7"/>
      <c r="PAO155" s="7"/>
      <c r="PAP155" s="7"/>
      <c r="PAQ155" s="7"/>
      <c r="PAR155" s="7"/>
      <c r="PAS155" s="7"/>
      <c r="PAT155" s="7"/>
      <c r="PAU155" s="7"/>
      <c r="PAV155" s="7"/>
      <c r="PAW155" s="7"/>
      <c r="PAX155" s="7"/>
      <c r="PAY155" s="7"/>
      <c r="PAZ155" s="7"/>
      <c r="PBA155" s="7"/>
      <c r="PBB155" s="7"/>
      <c r="PBC155" s="7"/>
      <c r="PBD155" s="7"/>
      <c r="PBE155" s="7"/>
      <c r="PBF155" s="7"/>
      <c r="PBG155" s="7"/>
      <c r="PBH155" s="7"/>
      <c r="PBI155" s="7"/>
      <c r="PBJ155" s="7"/>
      <c r="PBK155" s="7"/>
      <c r="PBL155" s="7"/>
      <c r="PBM155" s="7"/>
      <c r="PBN155" s="7"/>
      <c r="PBO155" s="7"/>
      <c r="PBP155" s="7"/>
      <c r="PBQ155" s="7"/>
      <c r="PBR155" s="7"/>
      <c r="PBS155" s="7"/>
      <c r="PBT155" s="7"/>
      <c r="PBU155" s="7"/>
      <c r="PBV155" s="7"/>
      <c r="PBW155" s="7"/>
      <c r="PBX155" s="7"/>
      <c r="PBY155" s="7"/>
      <c r="PBZ155" s="7"/>
      <c r="PCA155" s="7"/>
      <c r="PCB155" s="7"/>
      <c r="PCC155" s="7"/>
      <c r="PCD155" s="7"/>
      <c r="PCE155" s="7"/>
      <c r="PCF155" s="7"/>
      <c r="PCG155" s="7"/>
      <c r="PCH155" s="7"/>
      <c r="PCI155" s="7"/>
      <c r="PCJ155" s="7"/>
      <c r="PCK155" s="7"/>
      <c r="PCL155" s="7"/>
      <c r="PCM155" s="7"/>
      <c r="PCN155" s="7"/>
      <c r="PCO155" s="7"/>
      <c r="PCP155" s="7"/>
      <c r="PCQ155" s="7"/>
      <c r="PCR155" s="7"/>
      <c r="PCS155" s="7"/>
      <c r="PCT155" s="7"/>
      <c r="PCU155" s="7"/>
      <c r="PCV155" s="7"/>
      <c r="PCW155" s="7"/>
      <c r="PCX155" s="7"/>
      <c r="PCY155" s="7"/>
      <c r="PCZ155" s="7"/>
      <c r="PDA155" s="7"/>
      <c r="PDB155" s="7"/>
      <c r="PDC155" s="7"/>
      <c r="PDD155" s="7"/>
      <c r="PDE155" s="7"/>
      <c r="PDF155" s="7"/>
      <c r="PDG155" s="7"/>
      <c r="PDH155" s="7"/>
      <c r="PDI155" s="7"/>
      <c r="PDJ155" s="7"/>
      <c r="PDK155" s="7"/>
      <c r="PDL155" s="7"/>
      <c r="PDM155" s="7"/>
      <c r="PDN155" s="7"/>
      <c r="PDO155" s="7"/>
      <c r="PDP155" s="7"/>
      <c r="PDQ155" s="7"/>
      <c r="PDR155" s="7"/>
      <c r="PDS155" s="7"/>
      <c r="PDT155" s="7"/>
      <c r="PDU155" s="7"/>
      <c r="PDV155" s="7"/>
      <c r="PDW155" s="7"/>
      <c r="PDX155" s="7"/>
      <c r="PDY155" s="7"/>
      <c r="PDZ155" s="7"/>
      <c r="PEA155" s="7"/>
      <c r="PEB155" s="7"/>
      <c r="PEC155" s="7"/>
      <c r="PED155" s="7"/>
      <c r="PEE155" s="7"/>
      <c r="PEF155" s="7"/>
      <c r="PEG155" s="7"/>
      <c r="PEH155" s="7"/>
      <c r="PEI155" s="7"/>
      <c r="PEJ155" s="7"/>
      <c r="PEK155" s="7"/>
      <c r="PEL155" s="7"/>
      <c r="PEM155" s="7"/>
      <c r="PEN155" s="7"/>
      <c r="PEO155" s="7"/>
      <c r="PEP155" s="7"/>
      <c r="PEQ155" s="7"/>
      <c r="PER155" s="7"/>
      <c r="PES155" s="7"/>
      <c r="PET155" s="7"/>
      <c r="PEU155" s="7"/>
      <c r="PEV155" s="7"/>
      <c r="PEW155" s="7"/>
      <c r="PEX155" s="7"/>
      <c r="PEY155" s="7"/>
      <c r="PEZ155" s="7"/>
      <c r="PFA155" s="7"/>
      <c r="PFB155" s="7"/>
      <c r="PFC155" s="7"/>
      <c r="PFD155" s="7"/>
      <c r="PFE155" s="7"/>
      <c r="PFF155" s="7"/>
      <c r="PFG155" s="7"/>
      <c r="PFH155" s="7"/>
      <c r="PFI155" s="7"/>
      <c r="PFJ155" s="7"/>
      <c r="PFK155" s="7"/>
      <c r="PFL155" s="7"/>
      <c r="PFM155" s="7"/>
      <c r="PFN155" s="7"/>
      <c r="PFO155" s="7"/>
      <c r="PFP155" s="7"/>
      <c r="PFQ155" s="7"/>
      <c r="PFR155" s="7"/>
      <c r="PFS155" s="7"/>
      <c r="PFT155" s="7"/>
      <c r="PFU155" s="7"/>
      <c r="PFV155" s="7"/>
      <c r="PFW155" s="7"/>
      <c r="PFX155" s="7"/>
      <c r="PFY155" s="7"/>
      <c r="PFZ155" s="7"/>
      <c r="PGA155" s="7"/>
      <c r="PGB155" s="7"/>
      <c r="PGC155" s="7"/>
      <c r="PGD155" s="7"/>
      <c r="PGE155" s="7"/>
      <c r="PGF155" s="7"/>
      <c r="PGG155" s="7"/>
      <c r="PGH155" s="7"/>
      <c r="PGI155" s="7"/>
      <c r="PGJ155" s="7"/>
      <c r="PGK155" s="7"/>
      <c r="PGL155" s="7"/>
      <c r="PGM155" s="7"/>
      <c r="PGN155" s="7"/>
      <c r="PGO155" s="7"/>
      <c r="PGP155" s="7"/>
      <c r="PGQ155" s="7"/>
      <c r="PGR155" s="7"/>
      <c r="PGS155" s="7"/>
      <c r="PGT155" s="7"/>
      <c r="PGU155" s="7"/>
      <c r="PGV155" s="7"/>
      <c r="PGW155" s="7"/>
      <c r="PGX155" s="7"/>
      <c r="PGY155" s="7"/>
      <c r="PGZ155" s="7"/>
      <c r="PHA155" s="7"/>
      <c r="PHB155" s="7"/>
      <c r="PHC155" s="7"/>
      <c r="PHD155" s="7"/>
      <c r="PHE155" s="7"/>
      <c r="PHF155" s="7"/>
      <c r="PHG155" s="7"/>
      <c r="PHH155" s="7"/>
      <c r="PHI155" s="7"/>
      <c r="PHJ155" s="7"/>
      <c r="PHK155" s="7"/>
      <c r="PHL155" s="7"/>
      <c r="PHM155" s="7"/>
      <c r="PHN155" s="7"/>
      <c r="PHO155" s="7"/>
      <c r="PHP155" s="7"/>
      <c r="PHQ155" s="7"/>
      <c r="PHR155" s="7"/>
      <c r="PHS155" s="7"/>
      <c r="PHT155" s="7"/>
      <c r="PHU155" s="7"/>
      <c r="PHV155" s="7"/>
      <c r="PHW155" s="7"/>
      <c r="PHX155" s="7"/>
      <c r="PHY155" s="7"/>
      <c r="PHZ155" s="7"/>
      <c r="PIA155" s="7"/>
      <c r="PIB155" s="7"/>
      <c r="PIC155" s="7"/>
      <c r="PID155" s="7"/>
      <c r="PIE155" s="7"/>
      <c r="PIF155" s="7"/>
      <c r="PIG155" s="7"/>
      <c r="PIH155" s="7"/>
      <c r="PII155" s="7"/>
      <c r="PIJ155" s="7"/>
      <c r="PIK155" s="7"/>
      <c r="PIL155" s="7"/>
      <c r="PIM155" s="7"/>
      <c r="PIN155" s="7"/>
      <c r="PIO155" s="7"/>
      <c r="PIP155" s="7"/>
      <c r="PIQ155" s="7"/>
      <c r="PIR155" s="7"/>
      <c r="PIS155" s="7"/>
      <c r="PIT155" s="7"/>
      <c r="PIU155" s="7"/>
      <c r="PIV155" s="7"/>
      <c r="PIW155" s="7"/>
      <c r="PIX155" s="7"/>
      <c r="PIY155" s="7"/>
      <c r="PIZ155" s="7"/>
      <c r="PJA155" s="7"/>
      <c r="PJB155" s="7"/>
      <c r="PJC155" s="7"/>
      <c r="PJD155" s="7"/>
      <c r="PJE155" s="7"/>
      <c r="PJF155" s="7"/>
      <c r="PJG155" s="7"/>
      <c r="PJH155" s="7"/>
      <c r="PJI155" s="7"/>
      <c r="PJJ155" s="7"/>
      <c r="PJK155" s="7"/>
      <c r="PJL155" s="7"/>
      <c r="PJM155" s="7"/>
      <c r="PJN155" s="7"/>
      <c r="PJO155" s="7"/>
      <c r="PJP155" s="7"/>
      <c r="PJQ155" s="7"/>
      <c r="PJR155" s="7"/>
      <c r="PJS155" s="7"/>
      <c r="PJT155" s="7"/>
      <c r="PJU155" s="7"/>
      <c r="PJV155" s="7"/>
      <c r="PJW155" s="7"/>
      <c r="PJX155" s="7"/>
      <c r="PJY155" s="7"/>
      <c r="PJZ155" s="7"/>
      <c r="PKA155" s="7"/>
      <c r="PKB155" s="7"/>
      <c r="PKC155" s="7"/>
      <c r="PKD155" s="7"/>
      <c r="PKE155" s="7"/>
      <c r="PKF155" s="7"/>
      <c r="PKG155" s="7"/>
      <c r="PKH155" s="7"/>
      <c r="PKI155" s="7"/>
      <c r="PKJ155" s="7"/>
      <c r="PKK155" s="7"/>
      <c r="PKL155" s="7"/>
      <c r="PKM155" s="7"/>
      <c r="PKN155" s="7"/>
      <c r="PKO155" s="7"/>
      <c r="PKP155" s="7"/>
      <c r="PKQ155" s="7"/>
      <c r="PKR155" s="7"/>
      <c r="PKS155" s="7"/>
      <c r="PKT155" s="7"/>
      <c r="PKU155" s="7"/>
      <c r="PKV155" s="7"/>
      <c r="PKW155" s="7"/>
      <c r="PKX155" s="7"/>
      <c r="PKY155" s="7"/>
      <c r="PKZ155" s="7"/>
      <c r="PLA155" s="7"/>
      <c r="PLB155" s="7"/>
      <c r="PLC155" s="7"/>
      <c r="PLD155" s="7"/>
      <c r="PLE155" s="7"/>
      <c r="PLF155" s="7"/>
      <c r="PLG155" s="7"/>
      <c r="PLH155" s="7"/>
      <c r="PLI155" s="7"/>
      <c r="PLJ155" s="7"/>
      <c r="PLK155" s="7"/>
      <c r="PLL155" s="7"/>
      <c r="PLM155" s="7"/>
      <c r="PLN155" s="7"/>
      <c r="PLO155" s="7"/>
      <c r="PLP155" s="7"/>
      <c r="PLQ155" s="7"/>
      <c r="PLR155" s="7"/>
      <c r="PLS155" s="7"/>
      <c r="PLT155" s="7"/>
      <c r="PLU155" s="7"/>
      <c r="PLV155" s="7"/>
      <c r="PLW155" s="7"/>
      <c r="PLX155" s="7"/>
      <c r="PLY155" s="7"/>
      <c r="PLZ155" s="7"/>
      <c r="PMA155" s="7"/>
      <c r="PMB155" s="7"/>
      <c r="PMC155" s="7"/>
      <c r="PMD155" s="7"/>
      <c r="PME155" s="7"/>
      <c r="PMF155" s="7"/>
      <c r="PMG155" s="7"/>
      <c r="PMH155" s="7"/>
      <c r="PMI155" s="7"/>
      <c r="PMJ155" s="7"/>
      <c r="PMK155" s="7"/>
      <c r="PML155" s="7"/>
      <c r="PMM155" s="7"/>
      <c r="PMN155" s="7"/>
      <c r="PMO155" s="7"/>
      <c r="PMP155" s="7"/>
      <c r="PMQ155" s="7"/>
      <c r="PMR155" s="7"/>
      <c r="PMS155" s="7"/>
      <c r="PMT155" s="7"/>
      <c r="PMU155" s="7"/>
      <c r="PMV155" s="7"/>
      <c r="PMW155" s="7"/>
      <c r="PMX155" s="7"/>
      <c r="PMY155" s="7"/>
      <c r="PMZ155" s="7"/>
      <c r="PNA155" s="7"/>
      <c r="PNB155" s="7"/>
      <c r="PNC155" s="7"/>
      <c r="PND155" s="7"/>
      <c r="PNE155" s="7"/>
      <c r="PNF155" s="7"/>
      <c r="PNG155" s="7"/>
      <c r="PNH155" s="7"/>
      <c r="PNI155" s="7"/>
      <c r="PNJ155" s="7"/>
      <c r="PNK155" s="7"/>
      <c r="PNL155" s="7"/>
      <c r="PNM155" s="7"/>
      <c r="PNN155" s="7"/>
      <c r="PNO155" s="7"/>
      <c r="PNP155" s="7"/>
      <c r="PNQ155" s="7"/>
      <c r="PNR155" s="7"/>
      <c r="PNS155" s="7"/>
      <c r="PNT155" s="7"/>
      <c r="PNU155" s="7"/>
      <c r="PNV155" s="7"/>
      <c r="PNW155" s="7"/>
      <c r="PNX155" s="7"/>
      <c r="PNY155" s="7"/>
      <c r="PNZ155" s="7"/>
      <c r="POA155" s="7"/>
      <c r="POB155" s="7"/>
      <c r="POC155" s="7"/>
      <c r="POD155" s="7"/>
      <c r="POE155" s="7"/>
      <c r="POF155" s="7"/>
      <c r="POG155" s="7"/>
      <c r="POH155" s="7"/>
      <c r="POI155" s="7"/>
      <c r="POJ155" s="7"/>
      <c r="POK155" s="7"/>
      <c r="POL155" s="7"/>
      <c r="POM155" s="7"/>
      <c r="PON155" s="7"/>
      <c r="POO155" s="7"/>
      <c r="POP155" s="7"/>
      <c r="POQ155" s="7"/>
      <c r="POR155" s="7"/>
      <c r="POS155" s="7"/>
      <c r="POT155" s="7"/>
      <c r="POU155" s="7"/>
      <c r="POV155" s="7"/>
      <c r="POW155" s="7"/>
      <c r="POX155" s="7"/>
      <c r="POY155" s="7"/>
      <c r="POZ155" s="7"/>
      <c r="PPA155" s="7"/>
      <c r="PPB155" s="7"/>
      <c r="PPC155" s="7"/>
      <c r="PPD155" s="7"/>
      <c r="PPE155" s="7"/>
      <c r="PPF155" s="7"/>
      <c r="PPG155" s="7"/>
      <c r="PPH155" s="7"/>
      <c r="PPI155" s="7"/>
      <c r="PPJ155" s="7"/>
      <c r="PPK155" s="7"/>
      <c r="PPL155" s="7"/>
      <c r="PPM155" s="7"/>
      <c r="PPN155" s="7"/>
      <c r="PPO155" s="7"/>
      <c r="PPP155" s="7"/>
      <c r="PPQ155" s="7"/>
      <c r="PPR155" s="7"/>
      <c r="PPS155" s="7"/>
      <c r="PPT155" s="7"/>
      <c r="PPU155" s="7"/>
      <c r="PPV155" s="7"/>
      <c r="PPW155" s="7"/>
      <c r="PPX155" s="7"/>
      <c r="PPY155" s="7"/>
      <c r="PPZ155" s="7"/>
      <c r="PQA155" s="7"/>
      <c r="PQB155" s="7"/>
      <c r="PQC155" s="7"/>
      <c r="PQD155" s="7"/>
      <c r="PQE155" s="7"/>
      <c r="PQF155" s="7"/>
      <c r="PQG155" s="7"/>
      <c r="PQH155" s="7"/>
      <c r="PQI155" s="7"/>
      <c r="PQJ155" s="7"/>
      <c r="PQK155" s="7"/>
      <c r="PQL155" s="7"/>
      <c r="PQM155" s="7"/>
      <c r="PQN155" s="7"/>
      <c r="PQO155" s="7"/>
      <c r="PQP155" s="7"/>
      <c r="PQQ155" s="7"/>
      <c r="PQR155" s="7"/>
      <c r="PQS155" s="7"/>
      <c r="PQT155" s="7"/>
      <c r="PQU155" s="7"/>
      <c r="PQV155" s="7"/>
      <c r="PQW155" s="7"/>
      <c r="PQX155" s="7"/>
      <c r="PQY155" s="7"/>
      <c r="PQZ155" s="7"/>
      <c r="PRA155" s="7"/>
      <c r="PRB155" s="7"/>
      <c r="PRC155" s="7"/>
      <c r="PRD155" s="7"/>
      <c r="PRE155" s="7"/>
      <c r="PRF155" s="7"/>
      <c r="PRG155" s="7"/>
      <c r="PRH155" s="7"/>
      <c r="PRI155" s="7"/>
      <c r="PRJ155" s="7"/>
      <c r="PRK155" s="7"/>
      <c r="PRL155" s="7"/>
      <c r="PRM155" s="7"/>
      <c r="PRN155" s="7"/>
      <c r="PRO155" s="7"/>
      <c r="PRP155" s="7"/>
      <c r="PRQ155" s="7"/>
      <c r="PRR155" s="7"/>
      <c r="PRS155" s="7"/>
      <c r="PRT155" s="7"/>
      <c r="PRU155" s="7"/>
      <c r="PRV155" s="7"/>
      <c r="PRW155" s="7"/>
      <c r="PRX155" s="7"/>
      <c r="PRY155" s="7"/>
      <c r="PRZ155" s="7"/>
      <c r="PSA155" s="7"/>
      <c r="PSB155" s="7"/>
      <c r="PSC155" s="7"/>
      <c r="PSD155" s="7"/>
      <c r="PSE155" s="7"/>
      <c r="PSF155" s="7"/>
      <c r="PSG155" s="7"/>
      <c r="PSH155" s="7"/>
      <c r="PSI155" s="7"/>
      <c r="PSJ155" s="7"/>
      <c r="PSK155" s="7"/>
      <c r="PSL155" s="7"/>
      <c r="PSM155" s="7"/>
      <c r="PSN155" s="7"/>
      <c r="PSO155" s="7"/>
      <c r="PSP155" s="7"/>
      <c r="PSQ155" s="7"/>
      <c r="PSR155" s="7"/>
      <c r="PSS155" s="7"/>
      <c r="PST155" s="7"/>
      <c r="PSU155" s="7"/>
      <c r="PSV155" s="7"/>
      <c r="PSW155" s="7"/>
      <c r="PSX155" s="7"/>
      <c r="PSY155" s="7"/>
      <c r="PSZ155" s="7"/>
      <c r="PTA155" s="7"/>
      <c r="PTB155" s="7"/>
      <c r="PTC155" s="7"/>
      <c r="PTD155" s="7"/>
      <c r="PTE155" s="7"/>
      <c r="PTF155" s="7"/>
      <c r="PTG155" s="7"/>
      <c r="PTH155" s="7"/>
      <c r="PTI155" s="7"/>
      <c r="PTJ155" s="7"/>
      <c r="PTK155" s="7"/>
      <c r="PTL155" s="7"/>
      <c r="PTM155" s="7"/>
      <c r="PTN155" s="7"/>
      <c r="PTO155" s="7"/>
      <c r="PTP155" s="7"/>
      <c r="PTQ155" s="7"/>
      <c r="PTR155" s="7"/>
      <c r="PTS155" s="7"/>
      <c r="PTT155" s="7"/>
      <c r="PTU155" s="7"/>
      <c r="PTV155" s="7"/>
      <c r="PTW155" s="7"/>
      <c r="PTX155" s="7"/>
      <c r="PTY155" s="7"/>
      <c r="PTZ155" s="7"/>
      <c r="PUA155" s="7"/>
      <c r="PUB155" s="7"/>
      <c r="PUC155" s="7"/>
      <c r="PUD155" s="7"/>
      <c r="PUE155" s="7"/>
      <c r="PUF155" s="7"/>
      <c r="PUG155" s="7"/>
      <c r="PUH155" s="7"/>
      <c r="PUI155" s="7"/>
      <c r="PUJ155" s="7"/>
      <c r="PUK155" s="7"/>
      <c r="PUL155" s="7"/>
      <c r="PUM155" s="7"/>
      <c r="PUN155" s="7"/>
      <c r="PUO155" s="7"/>
      <c r="PUP155" s="7"/>
      <c r="PUQ155" s="7"/>
      <c r="PUR155" s="7"/>
      <c r="PUS155" s="7"/>
      <c r="PUT155" s="7"/>
      <c r="PUU155" s="7"/>
      <c r="PUV155" s="7"/>
      <c r="PUW155" s="7"/>
      <c r="PUX155" s="7"/>
      <c r="PUY155" s="7"/>
      <c r="PUZ155" s="7"/>
      <c r="PVA155" s="7"/>
      <c r="PVB155" s="7"/>
      <c r="PVC155" s="7"/>
      <c r="PVD155" s="7"/>
      <c r="PVE155" s="7"/>
      <c r="PVF155" s="7"/>
      <c r="PVG155" s="7"/>
      <c r="PVH155" s="7"/>
      <c r="PVI155" s="7"/>
      <c r="PVJ155" s="7"/>
      <c r="PVK155" s="7"/>
      <c r="PVL155" s="7"/>
      <c r="PVM155" s="7"/>
      <c r="PVN155" s="7"/>
      <c r="PVO155" s="7"/>
      <c r="PVP155" s="7"/>
      <c r="PVQ155" s="7"/>
      <c r="PVR155" s="7"/>
      <c r="PVS155" s="7"/>
      <c r="PVT155" s="7"/>
      <c r="PVU155" s="7"/>
      <c r="PVV155" s="7"/>
      <c r="PVW155" s="7"/>
      <c r="PVX155" s="7"/>
      <c r="PVY155" s="7"/>
      <c r="PVZ155" s="7"/>
      <c r="PWA155" s="7"/>
      <c r="PWB155" s="7"/>
      <c r="PWC155" s="7"/>
      <c r="PWD155" s="7"/>
      <c r="PWE155" s="7"/>
      <c r="PWF155" s="7"/>
      <c r="PWG155" s="7"/>
      <c r="PWH155" s="7"/>
      <c r="PWI155" s="7"/>
      <c r="PWJ155" s="7"/>
      <c r="PWK155" s="7"/>
      <c r="PWL155" s="7"/>
      <c r="PWM155" s="7"/>
      <c r="PWN155" s="7"/>
      <c r="PWO155" s="7"/>
      <c r="PWP155" s="7"/>
      <c r="PWQ155" s="7"/>
      <c r="PWR155" s="7"/>
      <c r="PWS155" s="7"/>
      <c r="PWT155" s="7"/>
      <c r="PWU155" s="7"/>
      <c r="PWV155" s="7"/>
      <c r="PWW155" s="7"/>
      <c r="PWX155" s="7"/>
      <c r="PWY155" s="7"/>
      <c r="PWZ155" s="7"/>
      <c r="PXA155" s="7"/>
      <c r="PXB155" s="7"/>
      <c r="PXC155" s="7"/>
      <c r="PXD155" s="7"/>
      <c r="PXE155" s="7"/>
      <c r="PXF155" s="7"/>
      <c r="PXG155" s="7"/>
      <c r="PXH155" s="7"/>
      <c r="PXI155" s="7"/>
      <c r="PXJ155" s="7"/>
      <c r="PXK155" s="7"/>
      <c r="PXL155" s="7"/>
      <c r="PXM155" s="7"/>
      <c r="PXN155" s="7"/>
      <c r="PXO155" s="7"/>
      <c r="PXP155" s="7"/>
      <c r="PXQ155" s="7"/>
      <c r="PXR155" s="7"/>
      <c r="PXS155" s="7"/>
      <c r="PXT155" s="7"/>
      <c r="PXU155" s="7"/>
      <c r="PXV155" s="7"/>
      <c r="PXW155" s="7"/>
      <c r="PXX155" s="7"/>
      <c r="PXY155" s="7"/>
      <c r="PXZ155" s="7"/>
      <c r="PYA155" s="7"/>
      <c r="PYB155" s="7"/>
      <c r="PYC155" s="7"/>
      <c r="PYD155" s="7"/>
      <c r="PYE155" s="7"/>
      <c r="PYF155" s="7"/>
      <c r="PYG155" s="7"/>
      <c r="PYH155" s="7"/>
      <c r="PYI155" s="7"/>
      <c r="PYJ155" s="7"/>
      <c r="PYK155" s="7"/>
      <c r="PYL155" s="7"/>
      <c r="PYM155" s="7"/>
      <c r="PYN155" s="7"/>
      <c r="PYO155" s="7"/>
      <c r="PYP155" s="7"/>
      <c r="PYQ155" s="7"/>
      <c r="PYR155" s="7"/>
      <c r="PYS155" s="7"/>
      <c r="PYT155" s="7"/>
      <c r="PYU155" s="7"/>
      <c r="PYV155" s="7"/>
      <c r="PYW155" s="7"/>
      <c r="PYX155" s="7"/>
      <c r="PYY155" s="7"/>
      <c r="PYZ155" s="7"/>
      <c r="PZA155" s="7"/>
      <c r="PZB155" s="7"/>
      <c r="PZC155" s="7"/>
      <c r="PZD155" s="7"/>
      <c r="PZE155" s="7"/>
      <c r="PZF155" s="7"/>
      <c r="PZG155" s="7"/>
      <c r="PZH155" s="7"/>
      <c r="PZI155" s="7"/>
      <c r="PZJ155" s="7"/>
      <c r="PZK155" s="7"/>
      <c r="PZL155" s="7"/>
      <c r="PZM155" s="7"/>
      <c r="PZN155" s="7"/>
      <c r="PZO155" s="7"/>
      <c r="PZP155" s="7"/>
      <c r="PZQ155" s="7"/>
      <c r="PZR155" s="7"/>
      <c r="PZS155" s="7"/>
      <c r="PZT155" s="7"/>
      <c r="PZU155" s="7"/>
      <c r="PZV155" s="7"/>
      <c r="PZW155" s="7"/>
      <c r="PZX155" s="7"/>
      <c r="PZY155" s="7"/>
      <c r="PZZ155" s="7"/>
      <c r="QAA155" s="7"/>
      <c r="QAB155" s="7"/>
      <c r="QAC155" s="7"/>
      <c r="QAD155" s="7"/>
      <c r="QAE155" s="7"/>
      <c r="QAF155" s="7"/>
      <c r="QAG155" s="7"/>
      <c r="QAH155" s="7"/>
      <c r="QAI155" s="7"/>
      <c r="QAJ155" s="7"/>
      <c r="QAK155" s="7"/>
      <c r="QAL155" s="7"/>
      <c r="QAM155" s="7"/>
      <c r="QAN155" s="7"/>
      <c r="QAO155" s="7"/>
      <c r="QAP155" s="7"/>
      <c r="QAQ155" s="7"/>
      <c r="QAR155" s="7"/>
      <c r="QAS155" s="7"/>
      <c r="QAT155" s="7"/>
      <c r="QAU155" s="7"/>
      <c r="QAV155" s="7"/>
      <c r="QAW155" s="7"/>
      <c r="QAX155" s="7"/>
      <c r="QAY155" s="7"/>
      <c r="QAZ155" s="7"/>
      <c r="QBA155" s="7"/>
      <c r="QBB155" s="7"/>
      <c r="QBC155" s="7"/>
      <c r="QBD155" s="7"/>
      <c r="QBE155" s="7"/>
      <c r="QBF155" s="7"/>
      <c r="QBG155" s="7"/>
      <c r="QBH155" s="7"/>
      <c r="QBI155" s="7"/>
      <c r="QBJ155" s="7"/>
      <c r="QBK155" s="7"/>
      <c r="QBL155" s="7"/>
      <c r="QBM155" s="7"/>
      <c r="QBN155" s="7"/>
      <c r="QBO155" s="7"/>
      <c r="QBP155" s="7"/>
      <c r="QBQ155" s="7"/>
      <c r="QBR155" s="7"/>
      <c r="QBS155" s="7"/>
      <c r="QBT155" s="7"/>
      <c r="QBU155" s="7"/>
      <c r="QBV155" s="7"/>
      <c r="QBW155" s="7"/>
      <c r="QBX155" s="7"/>
      <c r="QBY155" s="7"/>
      <c r="QBZ155" s="7"/>
      <c r="QCA155" s="7"/>
      <c r="QCB155" s="7"/>
      <c r="QCC155" s="7"/>
      <c r="QCD155" s="7"/>
      <c r="QCE155" s="7"/>
      <c r="QCF155" s="7"/>
      <c r="QCG155" s="7"/>
      <c r="QCH155" s="7"/>
      <c r="QCI155" s="7"/>
      <c r="QCJ155" s="7"/>
      <c r="QCK155" s="7"/>
      <c r="QCL155" s="7"/>
      <c r="QCM155" s="7"/>
      <c r="QCN155" s="7"/>
      <c r="QCO155" s="7"/>
      <c r="QCP155" s="7"/>
      <c r="QCQ155" s="7"/>
      <c r="QCR155" s="7"/>
      <c r="QCS155" s="7"/>
      <c r="QCT155" s="7"/>
      <c r="QCU155" s="7"/>
      <c r="QCV155" s="7"/>
      <c r="QCW155" s="7"/>
      <c r="QCX155" s="7"/>
      <c r="QCY155" s="7"/>
      <c r="QCZ155" s="7"/>
      <c r="QDA155" s="7"/>
      <c r="QDB155" s="7"/>
      <c r="QDC155" s="7"/>
      <c r="QDD155" s="7"/>
      <c r="QDE155" s="7"/>
      <c r="QDF155" s="7"/>
      <c r="QDG155" s="7"/>
      <c r="QDH155" s="7"/>
      <c r="QDI155" s="7"/>
      <c r="QDJ155" s="7"/>
      <c r="QDK155" s="7"/>
      <c r="QDL155" s="7"/>
      <c r="QDM155" s="7"/>
      <c r="QDN155" s="7"/>
      <c r="QDO155" s="7"/>
      <c r="QDP155" s="7"/>
      <c r="QDQ155" s="7"/>
      <c r="QDR155" s="7"/>
      <c r="QDS155" s="7"/>
      <c r="QDT155" s="7"/>
      <c r="QDU155" s="7"/>
      <c r="QDV155" s="7"/>
      <c r="QDW155" s="7"/>
      <c r="QDX155" s="7"/>
      <c r="QDY155" s="7"/>
      <c r="QDZ155" s="7"/>
      <c r="QEA155" s="7"/>
      <c r="QEB155" s="7"/>
      <c r="QEC155" s="7"/>
      <c r="QED155" s="7"/>
      <c r="QEE155" s="7"/>
      <c r="QEF155" s="7"/>
      <c r="QEG155" s="7"/>
      <c r="QEH155" s="7"/>
      <c r="QEI155" s="7"/>
      <c r="QEJ155" s="7"/>
      <c r="QEK155" s="7"/>
      <c r="QEL155" s="7"/>
      <c r="QEM155" s="7"/>
      <c r="QEN155" s="7"/>
      <c r="QEO155" s="7"/>
      <c r="QEP155" s="7"/>
      <c r="QEQ155" s="7"/>
      <c r="QER155" s="7"/>
      <c r="QES155" s="7"/>
      <c r="QET155" s="7"/>
      <c r="QEU155" s="7"/>
      <c r="QEV155" s="7"/>
      <c r="QEW155" s="7"/>
      <c r="QEX155" s="7"/>
      <c r="QEY155" s="7"/>
      <c r="QEZ155" s="7"/>
      <c r="QFA155" s="7"/>
      <c r="QFB155" s="7"/>
      <c r="QFC155" s="7"/>
      <c r="QFD155" s="7"/>
      <c r="QFE155" s="7"/>
      <c r="QFF155" s="7"/>
      <c r="QFG155" s="7"/>
      <c r="QFH155" s="7"/>
      <c r="QFI155" s="7"/>
      <c r="QFJ155" s="7"/>
      <c r="QFK155" s="7"/>
      <c r="QFL155" s="7"/>
      <c r="QFM155" s="7"/>
      <c r="QFN155" s="7"/>
      <c r="QFO155" s="7"/>
      <c r="QFP155" s="7"/>
      <c r="QFQ155" s="7"/>
      <c r="QFR155" s="7"/>
      <c r="QFS155" s="7"/>
      <c r="QFT155" s="7"/>
      <c r="QFU155" s="7"/>
      <c r="QFV155" s="7"/>
      <c r="QFW155" s="7"/>
      <c r="QFX155" s="7"/>
      <c r="QFY155" s="7"/>
      <c r="QFZ155" s="7"/>
      <c r="QGA155" s="7"/>
      <c r="QGB155" s="7"/>
      <c r="QGC155" s="7"/>
      <c r="QGD155" s="7"/>
      <c r="QGE155" s="7"/>
      <c r="QGF155" s="7"/>
      <c r="QGG155" s="7"/>
      <c r="QGH155" s="7"/>
      <c r="QGI155" s="7"/>
      <c r="QGJ155" s="7"/>
      <c r="QGK155" s="7"/>
      <c r="QGL155" s="7"/>
      <c r="QGM155" s="7"/>
      <c r="QGN155" s="7"/>
      <c r="QGO155" s="7"/>
      <c r="QGP155" s="7"/>
      <c r="QGQ155" s="7"/>
      <c r="QGR155" s="7"/>
      <c r="QGS155" s="7"/>
      <c r="QGT155" s="7"/>
      <c r="QGU155" s="7"/>
      <c r="QGV155" s="7"/>
      <c r="QGW155" s="7"/>
      <c r="QGX155" s="7"/>
      <c r="QGY155" s="7"/>
      <c r="QGZ155" s="7"/>
      <c r="QHA155" s="7"/>
      <c r="QHB155" s="7"/>
      <c r="QHC155" s="7"/>
      <c r="QHD155" s="7"/>
      <c r="QHE155" s="7"/>
      <c r="QHF155" s="7"/>
      <c r="QHG155" s="7"/>
      <c r="QHH155" s="7"/>
      <c r="QHI155" s="7"/>
      <c r="QHJ155" s="7"/>
      <c r="QHK155" s="7"/>
      <c r="QHL155" s="7"/>
      <c r="QHM155" s="7"/>
      <c r="QHN155" s="7"/>
      <c r="QHO155" s="7"/>
      <c r="QHP155" s="7"/>
      <c r="QHQ155" s="7"/>
      <c r="QHR155" s="7"/>
      <c r="QHS155" s="7"/>
      <c r="QHT155" s="7"/>
      <c r="QHU155" s="7"/>
      <c r="QHV155" s="7"/>
      <c r="QHW155" s="7"/>
      <c r="QHX155" s="7"/>
      <c r="QHY155" s="7"/>
      <c r="QHZ155" s="7"/>
      <c r="QIA155" s="7"/>
      <c r="QIB155" s="7"/>
      <c r="QIC155" s="7"/>
      <c r="QID155" s="7"/>
      <c r="QIE155" s="7"/>
      <c r="QIF155" s="7"/>
      <c r="QIG155" s="7"/>
      <c r="QIH155" s="7"/>
      <c r="QII155" s="7"/>
      <c r="QIJ155" s="7"/>
      <c r="QIK155" s="7"/>
      <c r="QIL155" s="7"/>
      <c r="QIM155" s="7"/>
      <c r="QIN155" s="7"/>
      <c r="QIO155" s="7"/>
      <c r="QIP155" s="7"/>
      <c r="QIQ155" s="7"/>
      <c r="QIR155" s="7"/>
      <c r="QIS155" s="7"/>
      <c r="QIT155" s="7"/>
      <c r="QIU155" s="7"/>
      <c r="QIV155" s="7"/>
      <c r="QIW155" s="7"/>
      <c r="QIX155" s="7"/>
      <c r="QIY155" s="7"/>
      <c r="QIZ155" s="7"/>
      <c r="QJA155" s="7"/>
      <c r="QJB155" s="7"/>
      <c r="QJC155" s="7"/>
      <c r="QJD155" s="7"/>
      <c r="QJE155" s="7"/>
      <c r="QJF155" s="7"/>
      <c r="QJG155" s="7"/>
      <c r="QJH155" s="7"/>
      <c r="QJI155" s="7"/>
      <c r="QJJ155" s="7"/>
      <c r="QJK155" s="7"/>
      <c r="QJL155" s="7"/>
      <c r="QJM155" s="7"/>
      <c r="QJN155" s="7"/>
      <c r="QJO155" s="7"/>
      <c r="QJP155" s="7"/>
      <c r="QJQ155" s="7"/>
      <c r="QJR155" s="7"/>
      <c r="QJS155" s="7"/>
      <c r="QJT155" s="7"/>
      <c r="QJU155" s="7"/>
      <c r="QJV155" s="7"/>
      <c r="QJW155" s="7"/>
      <c r="QJX155" s="7"/>
      <c r="QJY155" s="7"/>
      <c r="QJZ155" s="7"/>
      <c r="QKA155" s="7"/>
      <c r="QKB155" s="7"/>
      <c r="QKC155" s="7"/>
      <c r="QKD155" s="7"/>
      <c r="QKE155" s="7"/>
      <c r="QKF155" s="7"/>
      <c r="QKG155" s="7"/>
      <c r="QKH155" s="7"/>
      <c r="QKI155" s="7"/>
      <c r="QKJ155" s="7"/>
      <c r="QKK155" s="7"/>
      <c r="QKL155" s="7"/>
      <c r="QKM155" s="7"/>
      <c r="QKN155" s="7"/>
      <c r="QKO155" s="7"/>
      <c r="QKP155" s="7"/>
      <c r="QKQ155" s="7"/>
      <c r="QKR155" s="7"/>
      <c r="QKS155" s="7"/>
      <c r="QKT155" s="7"/>
      <c r="QKU155" s="7"/>
      <c r="QKV155" s="7"/>
      <c r="QKW155" s="7"/>
      <c r="QKX155" s="7"/>
      <c r="QKY155" s="7"/>
      <c r="QKZ155" s="7"/>
      <c r="QLA155" s="7"/>
      <c r="QLB155" s="7"/>
      <c r="QLC155" s="7"/>
      <c r="QLD155" s="7"/>
      <c r="QLE155" s="7"/>
      <c r="QLF155" s="7"/>
      <c r="QLG155" s="7"/>
      <c r="QLH155" s="7"/>
      <c r="QLI155" s="7"/>
      <c r="QLJ155" s="7"/>
      <c r="QLK155" s="7"/>
      <c r="QLL155" s="7"/>
      <c r="QLM155" s="7"/>
      <c r="QLN155" s="7"/>
      <c r="QLO155" s="7"/>
      <c r="QLP155" s="7"/>
      <c r="QLQ155" s="7"/>
      <c r="QLR155" s="7"/>
      <c r="QLS155" s="7"/>
      <c r="QLT155" s="7"/>
      <c r="QLU155" s="7"/>
      <c r="QLV155" s="7"/>
      <c r="QLW155" s="7"/>
      <c r="QLX155" s="7"/>
      <c r="QLY155" s="7"/>
      <c r="QLZ155" s="7"/>
      <c r="QMA155" s="7"/>
      <c r="QMB155" s="7"/>
      <c r="QMC155" s="7"/>
      <c r="QMD155" s="7"/>
      <c r="QME155" s="7"/>
      <c r="QMF155" s="7"/>
      <c r="QMG155" s="7"/>
      <c r="QMH155" s="7"/>
      <c r="QMI155" s="7"/>
      <c r="QMJ155" s="7"/>
      <c r="QMK155" s="7"/>
      <c r="QML155" s="7"/>
      <c r="QMM155" s="7"/>
      <c r="QMN155" s="7"/>
      <c r="QMO155" s="7"/>
      <c r="QMP155" s="7"/>
      <c r="QMQ155" s="7"/>
      <c r="QMR155" s="7"/>
      <c r="QMS155" s="7"/>
      <c r="QMT155" s="7"/>
      <c r="QMU155" s="7"/>
      <c r="QMV155" s="7"/>
      <c r="QMW155" s="7"/>
      <c r="QMX155" s="7"/>
      <c r="QMY155" s="7"/>
      <c r="QMZ155" s="7"/>
      <c r="QNA155" s="7"/>
      <c r="QNB155" s="7"/>
      <c r="QNC155" s="7"/>
      <c r="QND155" s="7"/>
      <c r="QNE155" s="7"/>
      <c r="QNF155" s="7"/>
      <c r="QNG155" s="7"/>
      <c r="QNH155" s="7"/>
      <c r="QNI155" s="7"/>
      <c r="QNJ155" s="7"/>
      <c r="QNK155" s="7"/>
      <c r="QNL155" s="7"/>
      <c r="QNM155" s="7"/>
      <c r="QNN155" s="7"/>
      <c r="QNO155" s="7"/>
      <c r="QNP155" s="7"/>
      <c r="QNQ155" s="7"/>
      <c r="QNR155" s="7"/>
      <c r="QNS155" s="7"/>
      <c r="QNT155" s="7"/>
      <c r="QNU155" s="7"/>
      <c r="QNV155" s="7"/>
      <c r="QNW155" s="7"/>
      <c r="QNX155" s="7"/>
      <c r="QNY155" s="7"/>
      <c r="QNZ155" s="7"/>
      <c r="QOA155" s="7"/>
      <c r="QOB155" s="7"/>
      <c r="QOC155" s="7"/>
      <c r="QOD155" s="7"/>
      <c r="QOE155" s="7"/>
      <c r="QOF155" s="7"/>
      <c r="QOG155" s="7"/>
      <c r="QOH155" s="7"/>
      <c r="QOI155" s="7"/>
      <c r="QOJ155" s="7"/>
      <c r="QOK155" s="7"/>
      <c r="QOL155" s="7"/>
      <c r="QOM155" s="7"/>
      <c r="QON155" s="7"/>
      <c r="QOO155" s="7"/>
      <c r="QOP155" s="7"/>
      <c r="QOQ155" s="7"/>
      <c r="QOR155" s="7"/>
      <c r="QOS155" s="7"/>
      <c r="QOT155" s="7"/>
      <c r="QOU155" s="7"/>
      <c r="QOV155" s="7"/>
      <c r="QOW155" s="7"/>
      <c r="QOX155" s="7"/>
      <c r="QOY155" s="7"/>
      <c r="QOZ155" s="7"/>
      <c r="QPA155" s="7"/>
      <c r="QPB155" s="7"/>
      <c r="QPC155" s="7"/>
      <c r="QPD155" s="7"/>
      <c r="QPE155" s="7"/>
      <c r="QPF155" s="7"/>
      <c r="QPG155" s="7"/>
      <c r="QPH155" s="7"/>
      <c r="QPI155" s="7"/>
      <c r="QPJ155" s="7"/>
      <c r="QPK155" s="7"/>
      <c r="QPL155" s="7"/>
      <c r="QPM155" s="7"/>
      <c r="QPN155" s="7"/>
      <c r="QPO155" s="7"/>
      <c r="QPP155" s="7"/>
      <c r="QPQ155" s="7"/>
      <c r="QPR155" s="7"/>
      <c r="QPS155" s="7"/>
      <c r="QPT155" s="7"/>
      <c r="QPU155" s="7"/>
      <c r="QPV155" s="7"/>
      <c r="QPW155" s="7"/>
      <c r="QPX155" s="7"/>
      <c r="QPY155" s="7"/>
      <c r="QPZ155" s="7"/>
      <c r="QQA155" s="7"/>
      <c r="QQB155" s="7"/>
      <c r="QQC155" s="7"/>
      <c r="QQD155" s="7"/>
      <c r="QQE155" s="7"/>
      <c r="QQF155" s="7"/>
      <c r="QQG155" s="7"/>
      <c r="QQH155" s="7"/>
      <c r="QQI155" s="7"/>
      <c r="QQJ155" s="7"/>
      <c r="QQK155" s="7"/>
      <c r="QQL155" s="7"/>
      <c r="QQM155" s="7"/>
      <c r="QQN155" s="7"/>
      <c r="QQO155" s="7"/>
      <c r="QQP155" s="7"/>
      <c r="QQQ155" s="7"/>
      <c r="QQR155" s="7"/>
      <c r="QQS155" s="7"/>
      <c r="QQT155" s="7"/>
      <c r="QQU155" s="7"/>
      <c r="QQV155" s="7"/>
      <c r="QQW155" s="7"/>
      <c r="QQX155" s="7"/>
      <c r="QQY155" s="7"/>
      <c r="QQZ155" s="7"/>
      <c r="QRA155" s="7"/>
      <c r="QRB155" s="7"/>
      <c r="QRC155" s="7"/>
      <c r="QRD155" s="7"/>
      <c r="QRE155" s="7"/>
      <c r="QRF155" s="7"/>
      <c r="QRG155" s="7"/>
      <c r="QRH155" s="7"/>
      <c r="QRI155" s="7"/>
      <c r="QRJ155" s="7"/>
      <c r="QRK155" s="7"/>
      <c r="QRL155" s="7"/>
      <c r="QRM155" s="7"/>
      <c r="QRN155" s="7"/>
      <c r="QRO155" s="7"/>
      <c r="QRP155" s="7"/>
      <c r="QRQ155" s="7"/>
      <c r="QRR155" s="7"/>
      <c r="QRS155" s="7"/>
      <c r="QRT155" s="7"/>
      <c r="QRU155" s="7"/>
      <c r="QRV155" s="7"/>
      <c r="QRW155" s="7"/>
      <c r="QRX155" s="7"/>
      <c r="QRY155" s="7"/>
      <c r="QRZ155" s="7"/>
      <c r="QSA155" s="7"/>
      <c r="QSB155" s="7"/>
      <c r="QSC155" s="7"/>
      <c r="QSD155" s="7"/>
      <c r="QSE155" s="7"/>
      <c r="QSF155" s="7"/>
      <c r="QSG155" s="7"/>
      <c r="QSH155" s="7"/>
      <c r="QSI155" s="7"/>
      <c r="QSJ155" s="7"/>
      <c r="QSK155" s="7"/>
      <c r="QSL155" s="7"/>
      <c r="QSM155" s="7"/>
      <c r="QSN155" s="7"/>
      <c r="QSO155" s="7"/>
      <c r="QSP155" s="7"/>
      <c r="QSQ155" s="7"/>
      <c r="QSR155" s="7"/>
      <c r="QSS155" s="7"/>
      <c r="QST155" s="7"/>
      <c r="QSU155" s="7"/>
      <c r="QSV155" s="7"/>
      <c r="QSW155" s="7"/>
      <c r="QSX155" s="7"/>
      <c r="QSY155" s="7"/>
      <c r="QSZ155" s="7"/>
      <c r="QTA155" s="7"/>
      <c r="QTB155" s="7"/>
      <c r="QTC155" s="7"/>
      <c r="QTD155" s="7"/>
      <c r="QTE155" s="7"/>
      <c r="QTF155" s="7"/>
      <c r="QTG155" s="7"/>
      <c r="QTH155" s="7"/>
      <c r="QTI155" s="7"/>
      <c r="QTJ155" s="7"/>
      <c r="QTK155" s="7"/>
      <c r="QTL155" s="7"/>
      <c r="QTM155" s="7"/>
      <c r="QTN155" s="7"/>
      <c r="QTO155" s="7"/>
      <c r="QTP155" s="7"/>
      <c r="QTQ155" s="7"/>
      <c r="QTR155" s="7"/>
      <c r="QTS155" s="7"/>
      <c r="QTT155" s="7"/>
      <c r="QTU155" s="7"/>
      <c r="QTV155" s="7"/>
      <c r="QTW155" s="7"/>
      <c r="QTX155" s="7"/>
      <c r="QTY155" s="7"/>
      <c r="QTZ155" s="7"/>
      <c r="QUA155" s="7"/>
      <c r="QUB155" s="7"/>
      <c r="QUC155" s="7"/>
      <c r="QUD155" s="7"/>
      <c r="QUE155" s="7"/>
      <c r="QUF155" s="7"/>
      <c r="QUG155" s="7"/>
      <c r="QUH155" s="7"/>
      <c r="QUI155" s="7"/>
      <c r="QUJ155" s="7"/>
      <c r="QUK155" s="7"/>
      <c r="QUL155" s="7"/>
      <c r="QUM155" s="7"/>
      <c r="QUN155" s="7"/>
      <c r="QUO155" s="7"/>
      <c r="QUP155" s="7"/>
      <c r="QUQ155" s="7"/>
      <c r="QUR155" s="7"/>
      <c r="QUS155" s="7"/>
      <c r="QUT155" s="7"/>
      <c r="QUU155" s="7"/>
      <c r="QUV155" s="7"/>
      <c r="QUW155" s="7"/>
      <c r="QUX155" s="7"/>
      <c r="QUY155" s="7"/>
      <c r="QUZ155" s="7"/>
      <c r="QVA155" s="7"/>
      <c r="QVB155" s="7"/>
      <c r="QVC155" s="7"/>
      <c r="QVD155" s="7"/>
      <c r="QVE155" s="7"/>
      <c r="QVF155" s="7"/>
      <c r="QVG155" s="7"/>
      <c r="QVH155" s="7"/>
      <c r="QVI155" s="7"/>
      <c r="QVJ155" s="7"/>
      <c r="QVK155" s="7"/>
      <c r="QVL155" s="7"/>
      <c r="QVM155" s="7"/>
      <c r="QVN155" s="7"/>
      <c r="QVO155" s="7"/>
      <c r="QVP155" s="7"/>
      <c r="QVQ155" s="7"/>
      <c r="QVR155" s="7"/>
      <c r="QVS155" s="7"/>
      <c r="QVT155" s="7"/>
      <c r="QVU155" s="7"/>
      <c r="QVV155" s="7"/>
      <c r="QVW155" s="7"/>
      <c r="QVX155" s="7"/>
      <c r="QVY155" s="7"/>
      <c r="QVZ155" s="7"/>
      <c r="QWA155" s="7"/>
      <c r="QWB155" s="7"/>
      <c r="QWC155" s="7"/>
      <c r="QWD155" s="7"/>
      <c r="QWE155" s="7"/>
      <c r="QWF155" s="7"/>
      <c r="QWG155" s="7"/>
      <c r="QWH155" s="7"/>
      <c r="QWI155" s="7"/>
      <c r="QWJ155" s="7"/>
      <c r="QWK155" s="7"/>
      <c r="QWL155" s="7"/>
      <c r="QWM155" s="7"/>
      <c r="QWN155" s="7"/>
      <c r="QWO155" s="7"/>
      <c r="QWP155" s="7"/>
      <c r="QWQ155" s="7"/>
      <c r="QWR155" s="7"/>
      <c r="QWS155" s="7"/>
      <c r="QWT155" s="7"/>
      <c r="QWU155" s="7"/>
      <c r="QWV155" s="7"/>
      <c r="QWW155" s="7"/>
      <c r="QWX155" s="7"/>
      <c r="QWY155" s="7"/>
      <c r="QWZ155" s="7"/>
      <c r="QXA155" s="7"/>
      <c r="QXB155" s="7"/>
      <c r="QXC155" s="7"/>
      <c r="QXD155" s="7"/>
      <c r="QXE155" s="7"/>
      <c r="QXF155" s="7"/>
      <c r="QXG155" s="7"/>
      <c r="QXH155" s="7"/>
      <c r="QXI155" s="7"/>
      <c r="QXJ155" s="7"/>
      <c r="QXK155" s="7"/>
      <c r="QXL155" s="7"/>
      <c r="QXM155" s="7"/>
      <c r="QXN155" s="7"/>
      <c r="QXO155" s="7"/>
      <c r="QXP155" s="7"/>
      <c r="QXQ155" s="7"/>
      <c r="QXR155" s="7"/>
      <c r="QXS155" s="7"/>
      <c r="QXT155" s="7"/>
      <c r="QXU155" s="7"/>
      <c r="QXV155" s="7"/>
      <c r="QXW155" s="7"/>
      <c r="QXX155" s="7"/>
      <c r="QXY155" s="7"/>
      <c r="QXZ155" s="7"/>
      <c r="QYA155" s="7"/>
      <c r="QYB155" s="7"/>
      <c r="QYC155" s="7"/>
      <c r="QYD155" s="7"/>
      <c r="QYE155" s="7"/>
      <c r="QYF155" s="7"/>
      <c r="QYG155" s="7"/>
      <c r="QYH155" s="7"/>
      <c r="QYI155" s="7"/>
      <c r="QYJ155" s="7"/>
      <c r="QYK155" s="7"/>
      <c r="QYL155" s="7"/>
      <c r="QYM155" s="7"/>
      <c r="QYN155" s="7"/>
      <c r="QYO155" s="7"/>
      <c r="QYP155" s="7"/>
      <c r="QYQ155" s="7"/>
      <c r="QYR155" s="7"/>
      <c r="QYS155" s="7"/>
      <c r="QYT155" s="7"/>
      <c r="QYU155" s="7"/>
      <c r="QYV155" s="7"/>
      <c r="QYW155" s="7"/>
      <c r="QYX155" s="7"/>
      <c r="QYY155" s="7"/>
      <c r="QYZ155" s="7"/>
      <c r="QZA155" s="7"/>
      <c r="QZB155" s="7"/>
      <c r="QZC155" s="7"/>
      <c r="QZD155" s="7"/>
      <c r="QZE155" s="7"/>
      <c r="QZF155" s="7"/>
      <c r="QZG155" s="7"/>
      <c r="QZH155" s="7"/>
      <c r="QZI155" s="7"/>
      <c r="QZJ155" s="7"/>
      <c r="QZK155" s="7"/>
      <c r="QZL155" s="7"/>
      <c r="QZM155" s="7"/>
      <c r="QZN155" s="7"/>
      <c r="QZO155" s="7"/>
      <c r="QZP155" s="7"/>
      <c r="QZQ155" s="7"/>
      <c r="QZR155" s="7"/>
      <c r="QZS155" s="7"/>
      <c r="QZT155" s="7"/>
      <c r="QZU155" s="7"/>
      <c r="QZV155" s="7"/>
      <c r="QZW155" s="7"/>
      <c r="QZX155" s="7"/>
      <c r="QZY155" s="7"/>
      <c r="QZZ155" s="7"/>
      <c r="RAA155" s="7"/>
      <c r="RAB155" s="7"/>
      <c r="RAC155" s="7"/>
      <c r="RAD155" s="7"/>
      <c r="RAE155" s="7"/>
      <c r="RAF155" s="7"/>
      <c r="RAG155" s="7"/>
      <c r="RAH155" s="7"/>
      <c r="RAI155" s="7"/>
      <c r="RAJ155" s="7"/>
      <c r="RAK155" s="7"/>
      <c r="RAL155" s="7"/>
      <c r="RAM155" s="7"/>
      <c r="RAN155" s="7"/>
      <c r="RAO155" s="7"/>
      <c r="RAP155" s="7"/>
      <c r="RAQ155" s="7"/>
      <c r="RAR155" s="7"/>
      <c r="RAS155" s="7"/>
      <c r="RAT155" s="7"/>
      <c r="RAU155" s="7"/>
      <c r="RAV155" s="7"/>
      <c r="RAW155" s="7"/>
      <c r="RAX155" s="7"/>
      <c r="RAY155" s="7"/>
      <c r="RAZ155" s="7"/>
      <c r="RBA155" s="7"/>
      <c r="RBB155" s="7"/>
      <c r="RBC155" s="7"/>
      <c r="RBD155" s="7"/>
      <c r="RBE155" s="7"/>
      <c r="RBF155" s="7"/>
      <c r="RBG155" s="7"/>
      <c r="RBH155" s="7"/>
      <c r="RBI155" s="7"/>
      <c r="RBJ155" s="7"/>
      <c r="RBK155" s="7"/>
      <c r="RBL155" s="7"/>
      <c r="RBM155" s="7"/>
      <c r="RBN155" s="7"/>
      <c r="RBO155" s="7"/>
      <c r="RBP155" s="7"/>
      <c r="RBQ155" s="7"/>
      <c r="RBR155" s="7"/>
      <c r="RBS155" s="7"/>
      <c r="RBT155" s="7"/>
      <c r="RBU155" s="7"/>
      <c r="RBV155" s="7"/>
      <c r="RBW155" s="7"/>
      <c r="RBX155" s="7"/>
      <c r="RBY155" s="7"/>
      <c r="RBZ155" s="7"/>
      <c r="RCA155" s="7"/>
      <c r="RCB155" s="7"/>
      <c r="RCC155" s="7"/>
      <c r="RCD155" s="7"/>
      <c r="RCE155" s="7"/>
      <c r="RCF155" s="7"/>
      <c r="RCG155" s="7"/>
      <c r="RCH155" s="7"/>
      <c r="RCI155" s="7"/>
      <c r="RCJ155" s="7"/>
      <c r="RCK155" s="7"/>
      <c r="RCL155" s="7"/>
      <c r="RCM155" s="7"/>
      <c r="RCN155" s="7"/>
      <c r="RCO155" s="7"/>
      <c r="RCP155" s="7"/>
      <c r="RCQ155" s="7"/>
      <c r="RCR155" s="7"/>
      <c r="RCS155" s="7"/>
      <c r="RCT155" s="7"/>
      <c r="RCU155" s="7"/>
      <c r="RCV155" s="7"/>
      <c r="RCW155" s="7"/>
      <c r="RCX155" s="7"/>
      <c r="RCY155" s="7"/>
      <c r="RCZ155" s="7"/>
      <c r="RDA155" s="7"/>
      <c r="RDB155" s="7"/>
      <c r="RDC155" s="7"/>
      <c r="RDD155" s="7"/>
      <c r="RDE155" s="7"/>
      <c r="RDF155" s="7"/>
      <c r="RDG155" s="7"/>
      <c r="RDH155" s="7"/>
      <c r="RDI155" s="7"/>
      <c r="RDJ155" s="7"/>
      <c r="RDK155" s="7"/>
      <c r="RDL155" s="7"/>
      <c r="RDM155" s="7"/>
      <c r="RDN155" s="7"/>
      <c r="RDO155" s="7"/>
      <c r="RDP155" s="7"/>
      <c r="RDQ155" s="7"/>
      <c r="RDR155" s="7"/>
      <c r="RDS155" s="7"/>
      <c r="RDT155" s="7"/>
      <c r="RDU155" s="7"/>
      <c r="RDV155" s="7"/>
      <c r="RDW155" s="7"/>
      <c r="RDX155" s="7"/>
      <c r="RDY155" s="7"/>
      <c r="RDZ155" s="7"/>
      <c r="REA155" s="7"/>
      <c r="REB155" s="7"/>
      <c r="REC155" s="7"/>
      <c r="RED155" s="7"/>
      <c r="REE155" s="7"/>
      <c r="REF155" s="7"/>
      <c r="REG155" s="7"/>
      <c r="REH155" s="7"/>
      <c r="REI155" s="7"/>
      <c r="REJ155" s="7"/>
      <c r="REK155" s="7"/>
      <c r="REL155" s="7"/>
      <c r="REM155" s="7"/>
      <c r="REN155" s="7"/>
      <c r="REO155" s="7"/>
      <c r="REP155" s="7"/>
      <c r="REQ155" s="7"/>
      <c r="RER155" s="7"/>
      <c r="RES155" s="7"/>
      <c r="RET155" s="7"/>
      <c r="REU155" s="7"/>
      <c r="REV155" s="7"/>
      <c r="REW155" s="7"/>
      <c r="REX155" s="7"/>
      <c r="REY155" s="7"/>
      <c r="REZ155" s="7"/>
      <c r="RFA155" s="7"/>
      <c r="RFB155" s="7"/>
      <c r="RFC155" s="7"/>
      <c r="RFD155" s="7"/>
      <c r="RFE155" s="7"/>
      <c r="RFF155" s="7"/>
      <c r="RFG155" s="7"/>
      <c r="RFH155" s="7"/>
      <c r="RFI155" s="7"/>
      <c r="RFJ155" s="7"/>
      <c r="RFK155" s="7"/>
      <c r="RFL155" s="7"/>
      <c r="RFM155" s="7"/>
      <c r="RFN155" s="7"/>
      <c r="RFO155" s="7"/>
      <c r="RFP155" s="7"/>
      <c r="RFQ155" s="7"/>
      <c r="RFR155" s="7"/>
      <c r="RFS155" s="7"/>
      <c r="RFT155" s="7"/>
      <c r="RFU155" s="7"/>
      <c r="RFV155" s="7"/>
      <c r="RFW155" s="7"/>
      <c r="RFX155" s="7"/>
      <c r="RFY155" s="7"/>
      <c r="RFZ155" s="7"/>
      <c r="RGA155" s="7"/>
      <c r="RGB155" s="7"/>
      <c r="RGC155" s="7"/>
      <c r="RGD155" s="7"/>
      <c r="RGE155" s="7"/>
      <c r="RGF155" s="7"/>
      <c r="RGG155" s="7"/>
      <c r="RGH155" s="7"/>
      <c r="RGI155" s="7"/>
      <c r="RGJ155" s="7"/>
      <c r="RGK155" s="7"/>
      <c r="RGL155" s="7"/>
      <c r="RGM155" s="7"/>
      <c r="RGN155" s="7"/>
      <c r="RGO155" s="7"/>
      <c r="RGP155" s="7"/>
      <c r="RGQ155" s="7"/>
      <c r="RGR155" s="7"/>
      <c r="RGS155" s="7"/>
      <c r="RGT155" s="7"/>
      <c r="RGU155" s="7"/>
      <c r="RGV155" s="7"/>
      <c r="RGW155" s="7"/>
      <c r="RGX155" s="7"/>
      <c r="RGY155" s="7"/>
      <c r="RGZ155" s="7"/>
      <c r="RHA155" s="7"/>
      <c r="RHB155" s="7"/>
      <c r="RHC155" s="7"/>
      <c r="RHD155" s="7"/>
      <c r="RHE155" s="7"/>
      <c r="RHF155" s="7"/>
      <c r="RHG155" s="7"/>
      <c r="RHH155" s="7"/>
      <c r="RHI155" s="7"/>
      <c r="RHJ155" s="7"/>
      <c r="RHK155" s="7"/>
      <c r="RHL155" s="7"/>
      <c r="RHM155" s="7"/>
      <c r="RHN155" s="7"/>
      <c r="RHO155" s="7"/>
      <c r="RHP155" s="7"/>
      <c r="RHQ155" s="7"/>
      <c r="RHR155" s="7"/>
      <c r="RHS155" s="7"/>
      <c r="RHT155" s="7"/>
      <c r="RHU155" s="7"/>
      <c r="RHV155" s="7"/>
      <c r="RHW155" s="7"/>
      <c r="RHX155" s="7"/>
      <c r="RHY155" s="7"/>
      <c r="RHZ155" s="7"/>
      <c r="RIA155" s="7"/>
      <c r="RIB155" s="7"/>
      <c r="RIC155" s="7"/>
      <c r="RID155" s="7"/>
      <c r="RIE155" s="7"/>
      <c r="RIF155" s="7"/>
      <c r="RIG155" s="7"/>
      <c r="RIH155" s="7"/>
      <c r="RII155" s="7"/>
      <c r="RIJ155" s="7"/>
      <c r="RIK155" s="7"/>
      <c r="RIL155" s="7"/>
      <c r="RIM155" s="7"/>
      <c r="RIN155" s="7"/>
      <c r="RIO155" s="7"/>
      <c r="RIP155" s="7"/>
      <c r="RIQ155" s="7"/>
      <c r="RIR155" s="7"/>
      <c r="RIS155" s="7"/>
      <c r="RIT155" s="7"/>
      <c r="RIU155" s="7"/>
      <c r="RIV155" s="7"/>
      <c r="RIW155" s="7"/>
      <c r="RIX155" s="7"/>
      <c r="RIY155" s="7"/>
      <c r="RIZ155" s="7"/>
      <c r="RJA155" s="7"/>
      <c r="RJB155" s="7"/>
      <c r="RJC155" s="7"/>
      <c r="RJD155" s="7"/>
      <c r="RJE155" s="7"/>
      <c r="RJF155" s="7"/>
      <c r="RJG155" s="7"/>
      <c r="RJH155" s="7"/>
      <c r="RJI155" s="7"/>
      <c r="RJJ155" s="7"/>
      <c r="RJK155" s="7"/>
      <c r="RJL155" s="7"/>
      <c r="RJM155" s="7"/>
      <c r="RJN155" s="7"/>
      <c r="RJO155" s="7"/>
      <c r="RJP155" s="7"/>
      <c r="RJQ155" s="7"/>
      <c r="RJR155" s="7"/>
      <c r="RJS155" s="7"/>
      <c r="RJT155" s="7"/>
      <c r="RJU155" s="7"/>
      <c r="RJV155" s="7"/>
      <c r="RJW155" s="7"/>
      <c r="RJX155" s="7"/>
      <c r="RJY155" s="7"/>
      <c r="RJZ155" s="7"/>
      <c r="RKA155" s="7"/>
      <c r="RKB155" s="7"/>
      <c r="RKC155" s="7"/>
      <c r="RKD155" s="7"/>
      <c r="RKE155" s="7"/>
      <c r="RKF155" s="7"/>
      <c r="RKG155" s="7"/>
      <c r="RKH155" s="7"/>
      <c r="RKI155" s="7"/>
      <c r="RKJ155" s="7"/>
      <c r="RKK155" s="7"/>
      <c r="RKL155" s="7"/>
      <c r="RKM155" s="7"/>
      <c r="RKN155" s="7"/>
      <c r="RKO155" s="7"/>
      <c r="RKP155" s="7"/>
      <c r="RKQ155" s="7"/>
      <c r="RKR155" s="7"/>
      <c r="RKS155" s="7"/>
      <c r="RKT155" s="7"/>
      <c r="RKU155" s="7"/>
      <c r="RKV155" s="7"/>
      <c r="RKW155" s="7"/>
      <c r="RKX155" s="7"/>
      <c r="RKY155" s="7"/>
      <c r="RKZ155" s="7"/>
      <c r="RLA155" s="7"/>
      <c r="RLB155" s="7"/>
      <c r="RLC155" s="7"/>
      <c r="RLD155" s="7"/>
      <c r="RLE155" s="7"/>
      <c r="RLF155" s="7"/>
      <c r="RLG155" s="7"/>
      <c r="RLH155" s="7"/>
      <c r="RLI155" s="7"/>
      <c r="RLJ155" s="7"/>
      <c r="RLK155" s="7"/>
      <c r="RLL155" s="7"/>
      <c r="RLM155" s="7"/>
      <c r="RLN155" s="7"/>
      <c r="RLO155" s="7"/>
      <c r="RLP155" s="7"/>
      <c r="RLQ155" s="7"/>
      <c r="RLR155" s="7"/>
      <c r="RLS155" s="7"/>
      <c r="RLT155" s="7"/>
      <c r="RLU155" s="7"/>
      <c r="RLV155" s="7"/>
      <c r="RLW155" s="7"/>
      <c r="RLX155" s="7"/>
      <c r="RLY155" s="7"/>
      <c r="RLZ155" s="7"/>
      <c r="RMA155" s="7"/>
      <c r="RMB155" s="7"/>
      <c r="RMC155" s="7"/>
      <c r="RMD155" s="7"/>
      <c r="RME155" s="7"/>
      <c r="RMF155" s="7"/>
      <c r="RMG155" s="7"/>
      <c r="RMH155" s="7"/>
      <c r="RMI155" s="7"/>
      <c r="RMJ155" s="7"/>
      <c r="RMK155" s="7"/>
      <c r="RML155" s="7"/>
      <c r="RMM155" s="7"/>
      <c r="RMN155" s="7"/>
      <c r="RMO155" s="7"/>
      <c r="RMP155" s="7"/>
      <c r="RMQ155" s="7"/>
      <c r="RMR155" s="7"/>
      <c r="RMS155" s="7"/>
      <c r="RMT155" s="7"/>
      <c r="RMU155" s="7"/>
      <c r="RMV155" s="7"/>
      <c r="RMW155" s="7"/>
      <c r="RMX155" s="7"/>
      <c r="RMY155" s="7"/>
      <c r="RMZ155" s="7"/>
      <c r="RNA155" s="7"/>
      <c r="RNB155" s="7"/>
      <c r="RNC155" s="7"/>
      <c r="RND155" s="7"/>
      <c r="RNE155" s="7"/>
      <c r="RNF155" s="7"/>
      <c r="RNG155" s="7"/>
      <c r="RNH155" s="7"/>
      <c r="RNI155" s="7"/>
      <c r="RNJ155" s="7"/>
      <c r="RNK155" s="7"/>
      <c r="RNL155" s="7"/>
      <c r="RNM155" s="7"/>
      <c r="RNN155" s="7"/>
      <c r="RNO155" s="7"/>
      <c r="RNP155" s="7"/>
      <c r="RNQ155" s="7"/>
      <c r="RNR155" s="7"/>
      <c r="RNS155" s="7"/>
      <c r="RNT155" s="7"/>
      <c r="RNU155" s="7"/>
      <c r="RNV155" s="7"/>
      <c r="RNW155" s="7"/>
      <c r="RNX155" s="7"/>
      <c r="RNY155" s="7"/>
      <c r="RNZ155" s="7"/>
      <c r="ROA155" s="7"/>
      <c r="ROB155" s="7"/>
      <c r="ROC155" s="7"/>
      <c r="ROD155" s="7"/>
      <c r="ROE155" s="7"/>
      <c r="ROF155" s="7"/>
      <c r="ROG155" s="7"/>
      <c r="ROH155" s="7"/>
      <c r="ROI155" s="7"/>
      <c r="ROJ155" s="7"/>
      <c r="ROK155" s="7"/>
      <c r="ROL155" s="7"/>
      <c r="ROM155" s="7"/>
      <c r="RON155" s="7"/>
      <c r="ROO155" s="7"/>
      <c r="ROP155" s="7"/>
      <c r="ROQ155" s="7"/>
      <c r="ROR155" s="7"/>
      <c r="ROS155" s="7"/>
      <c r="ROT155" s="7"/>
      <c r="ROU155" s="7"/>
      <c r="ROV155" s="7"/>
      <c r="ROW155" s="7"/>
      <c r="ROX155" s="7"/>
      <c r="ROY155" s="7"/>
      <c r="ROZ155" s="7"/>
      <c r="RPA155" s="7"/>
      <c r="RPB155" s="7"/>
      <c r="RPC155" s="7"/>
      <c r="RPD155" s="7"/>
      <c r="RPE155" s="7"/>
      <c r="RPF155" s="7"/>
      <c r="RPG155" s="7"/>
      <c r="RPH155" s="7"/>
      <c r="RPI155" s="7"/>
      <c r="RPJ155" s="7"/>
      <c r="RPK155" s="7"/>
      <c r="RPL155" s="7"/>
      <c r="RPM155" s="7"/>
      <c r="RPN155" s="7"/>
      <c r="RPO155" s="7"/>
      <c r="RPP155" s="7"/>
      <c r="RPQ155" s="7"/>
      <c r="RPR155" s="7"/>
      <c r="RPS155" s="7"/>
      <c r="RPT155" s="7"/>
      <c r="RPU155" s="7"/>
      <c r="RPV155" s="7"/>
      <c r="RPW155" s="7"/>
      <c r="RPX155" s="7"/>
      <c r="RPY155" s="7"/>
      <c r="RPZ155" s="7"/>
      <c r="RQA155" s="7"/>
      <c r="RQB155" s="7"/>
      <c r="RQC155" s="7"/>
      <c r="RQD155" s="7"/>
      <c r="RQE155" s="7"/>
      <c r="RQF155" s="7"/>
      <c r="RQG155" s="7"/>
      <c r="RQH155" s="7"/>
      <c r="RQI155" s="7"/>
      <c r="RQJ155" s="7"/>
      <c r="RQK155" s="7"/>
      <c r="RQL155" s="7"/>
      <c r="RQM155" s="7"/>
      <c r="RQN155" s="7"/>
      <c r="RQO155" s="7"/>
      <c r="RQP155" s="7"/>
      <c r="RQQ155" s="7"/>
      <c r="RQR155" s="7"/>
      <c r="RQS155" s="7"/>
      <c r="RQT155" s="7"/>
      <c r="RQU155" s="7"/>
      <c r="RQV155" s="7"/>
      <c r="RQW155" s="7"/>
      <c r="RQX155" s="7"/>
      <c r="RQY155" s="7"/>
      <c r="RQZ155" s="7"/>
      <c r="RRA155" s="7"/>
      <c r="RRB155" s="7"/>
      <c r="RRC155" s="7"/>
      <c r="RRD155" s="7"/>
      <c r="RRE155" s="7"/>
      <c r="RRF155" s="7"/>
      <c r="RRG155" s="7"/>
      <c r="RRH155" s="7"/>
      <c r="RRI155" s="7"/>
      <c r="RRJ155" s="7"/>
      <c r="RRK155" s="7"/>
      <c r="RRL155" s="7"/>
      <c r="RRM155" s="7"/>
      <c r="RRN155" s="7"/>
      <c r="RRO155" s="7"/>
      <c r="RRP155" s="7"/>
      <c r="RRQ155" s="7"/>
      <c r="RRR155" s="7"/>
      <c r="RRS155" s="7"/>
      <c r="RRT155" s="7"/>
      <c r="RRU155" s="7"/>
      <c r="RRV155" s="7"/>
      <c r="RRW155" s="7"/>
      <c r="RRX155" s="7"/>
      <c r="RRY155" s="7"/>
      <c r="RRZ155" s="7"/>
      <c r="RSA155" s="7"/>
      <c r="RSB155" s="7"/>
      <c r="RSC155" s="7"/>
      <c r="RSD155" s="7"/>
      <c r="RSE155" s="7"/>
      <c r="RSF155" s="7"/>
      <c r="RSG155" s="7"/>
      <c r="RSH155" s="7"/>
      <c r="RSI155" s="7"/>
      <c r="RSJ155" s="7"/>
      <c r="RSK155" s="7"/>
      <c r="RSL155" s="7"/>
      <c r="RSM155" s="7"/>
      <c r="RSN155" s="7"/>
      <c r="RSO155" s="7"/>
      <c r="RSP155" s="7"/>
      <c r="RSQ155" s="7"/>
      <c r="RSR155" s="7"/>
      <c r="RSS155" s="7"/>
      <c r="RST155" s="7"/>
      <c r="RSU155" s="7"/>
      <c r="RSV155" s="7"/>
      <c r="RSW155" s="7"/>
      <c r="RSX155" s="7"/>
      <c r="RSY155" s="7"/>
      <c r="RSZ155" s="7"/>
      <c r="RTA155" s="7"/>
      <c r="RTB155" s="7"/>
      <c r="RTC155" s="7"/>
      <c r="RTD155" s="7"/>
      <c r="RTE155" s="7"/>
      <c r="RTF155" s="7"/>
      <c r="RTG155" s="7"/>
      <c r="RTH155" s="7"/>
      <c r="RTI155" s="7"/>
      <c r="RTJ155" s="7"/>
      <c r="RTK155" s="7"/>
      <c r="RTL155" s="7"/>
      <c r="RTM155" s="7"/>
      <c r="RTN155" s="7"/>
      <c r="RTO155" s="7"/>
      <c r="RTP155" s="7"/>
      <c r="RTQ155" s="7"/>
      <c r="RTR155" s="7"/>
      <c r="RTS155" s="7"/>
      <c r="RTT155" s="7"/>
      <c r="RTU155" s="7"/>
      <c r="RTV155" s="7"/>
      <c r="RTW155" s="7"/>
      <c r="RTX155" s="7"/>
      <c r="RTY155" s="7"/>
      <c r="RTZ155" s="7"/>
      <c r="RUA155" s="7"/>
      <c r="RUB155" s="7"/>
      <c r="RUC155" s="7"/>
      <c r="RUD155" s="7"/>
      <c r="RUE155" s="7"/>
      <c r="RUF155" s="7"/>
      <c r="RUG155" s="7"/>
      <c r="RUH155" s="7"/>
      <c r="RUI155" s="7"/>
      <c r="RUJ155" s="7"/>
      <c r="RUK155" s="7"/>
      <c r="RUL155" s="7"/>
      <c r="RUM155" s="7"/>
      <c r="RUN155" s="7"/>
      <c r="RUO155" s="7"/>
      <c r="RUP155" s="7"/>
      <c r="RUQ155" s="7"/>
      <c r="RUR155" s="7"/>
      <c r="RUS155" s="7"/>
      <c r="RUT155" s="7"/>
      <c r="RUU155" s="7"/>
      <c r="RUV155" s="7"/>
      <c r="RUW155" s="7"/>
      <c r="RUX155" s="7"/>
      <c r="RUY155" s="7"/>
      <c r="RUZ155" s="7"/>
      <c r="RVA155" s="7"/>
      <c r="RVB155" s="7"/>
      <c r="RVC155" s="7"/>
      <c r="RVD155" s="7"/>
      <c r="RVE155" s="7"/>
      <c r="RVF155" s="7"/>
      <c r="RVG155" s="7"/>
      <c r="RVH155" s="7"/>
      <c r="RVI155" s="7"/>
      <c r="RVJ155" s="7"/>
      <c r="RVK155" s="7"/>
      <c r="RVL155" s="7"/>
      <c r="RVM155" s="7"/>
      <c r="RVN155" s="7"/>
      <c r="RVO155" s="7"/>
      <c r="RVP155" s="7"/>
      <c r="RVQ155" s="7"/>
      <c r="RVR155" s="7"/>
      <c r="RVS155" s="7"/>
      <c r="RVT155" s="7"/>
      <c r="RVU155" s="7"/>
      <c r="RVV155" s="7"/>
      <c r="RVW155" s="7"/>
      <c r="RVX155" s="7"/>
      <c r="RVY155" s="7"/>
      <c r="RVZ155" s="7"/>
      <c r="RWA155" s="7"/>
      <c r="RWB155" s="7"/>
      <c r="RWC155" s="7"/>
      <c r="RWD155" s="7"/>
      <c r="RWE155" s="7"/>
      <c r="RWF155" s="7"/>
      <c r="RWG155" s="7"/>
      <c r="RWH155" s="7"/>
      <c r="RWI155" s="7"/>
      <c r="RWJ155" s="7"/>
      <c r="RWK155" s="7"/>
      <c r="RWL155" s="7"/>
      <c r="RWM155" s="7"/>
      <c r="RWN155" s="7"/>
      <c r="RWO155" s="7"/>
      <c r="RWP155" s="7"/>
      <c r="RWQ155" s="7"/>
      <c r="RWR155" s="7"/>
      <c r="RWS155" s="7"/>
      <c r="RWT155" s="7"/>
      <c r="RWU155" s="7"/>
      <c r="RWV155" s="7"/>
      <c r="RWW155" s="7"/>
      <c r="RWX155" s="7"/>
      <c r="RWY155" s="7"/>
      <c r="RWZ155" s="7"/>
      <c r="RXA155" s="7"/>
      <c r="RXB155" s="7"/>
      <c r="RXC155" s="7"/>
      <c r="RXD155" s="7"/>
      <c r="RXE155" s="7"/>
      <c r="RXF155" s="7"/>
      <c r="RXG155" s="7"/>
      <c r="RXH155" s="7"/>
      <c r="RXI155" s="7"/>
      <c r="RXJ155" s="7"/>
      <c r="RXK155" s="7"/>
      <c r="RXL155" s="7"/>
      <c r="RXM155" s="7"/>
      <c r="RXN155" s="7"/>
      <c r="RXO155" s="7"/>
      <c r="RXP155" s="7"/>
      <c r="RXQ155" s="7"/>
      <c r="RXR155" s="7"/>
      <c r="RXS155" s="7"/>
      <c r="RXT155" s="7"/>
      <c r="RXU155" s="7"/>
      <c r="RXV155" s="7"/>
      <c r="RXW155" s="7"/>
      <c r="RXX155" s="7"/>
      <c r="RXY155" s="7"/>
      <c r="RXZ155" s="7"/>
      <c r="RYA155" s="7"/>
      <c r="RYB155" s="7"/>
      <c r="RYC155" s="7"/>
      <c r="RYD155" s="7"/>
      <c r="RYE155" s="7"/>
      <c r="RYF155" s="7"/>
      <c r="RYG155" s="7"/>
      <c r="RYH155" s="7"/>
      <c r="RYI155" s="7"/>
      <c r="RYJ155" s="7"/>
      <c r="RYK155" s="7"/>
      <c r="RYL155" s="7"/>
      <c r="RYM155" s="7"/>
      <c r="RYN155" s="7"/>
      <c r="RYO155" s="7"/>
      <c r="RYP155" s="7"/>
      <c r="RYQ155" s="7"/>
      <c r="RYR155" s="7"/>
      <c r="RYS155" s="7"/>
      <c r="RYT155" s="7"/>
      <c r="RYU155" s="7"/>
      <c r="RYV155" s="7"/>
      <c r="RYW155" s="7"/>
      <c r="RYX155" s="7"/>
      <c r="RYY155" s="7"/>
      <c r="RYZ155" s="7"/>
      <c r="RZA155" s="7"/>
      <c r="RZB155" s="7"/>
      <c r="RZC155" s="7"/>
      <c r="RZD155" s="7"/>
      <c r="RZE155" s="7"/>
      <c r="RZF155" s="7"/>
      <c r="RZG155" s="7"/>
      <c r="RZH155" s="7"/>
      <c r="RZI155" s="7"/>
      <c r="RZJ155" s="7"/>
      <c r="RZK155" s="7"/>
      <c r="RZL155" s="7"/>
      <c r="RZM155" s="7"/>
      <c r="RZN155" s="7"/>
      <c r="RZO155" s="7"/>
      <c r="RZP155" s="7"/>
      <c r="RZQ155" s="7"/>
      <c r="RZR155" s="7"/>
      <c r="RZS155" s="7"/>
      <c r="RZT155" s="7"/>
      <c r="RZU155" s="7"/>
      <c r="RZV155" s="7"/>
      <c r="RZW155" s="7"/>
      <c r="RZX155" s="7"/>
      <c r="RZY155" s="7"/>
      <c r="RZZ155" s="7"/>
      <c r="SAA155" s="7"/>
      <c r="SAB155" s="7"/>
      <c r="SAC155" s="7"/>
      <c r="SAD155" s="7"/>
      <c r="SAE155" s="7"/>
      <c r="SAF155" s="7"/>
      <c r="SAG155" s="7"/>
      <c r="SAH155" s="7"/>
      <c r="SAI155" s="7"/>
      <c r="SAJ155" s="7"/>
      <c r="SAK155" s="7"/>
      <c r="SAL155" s="7"/>
      <c r="SAM155" s="7"/>
      <c r="SAN155" s="7"/>
      <c r="SAO155" s="7"/>
      <c r="SAP155" s="7"/>
      <c r="SAQ155" s="7"/>
      <c r="SAR155" s="7"/>
      <c r="SAS155" s="7"/>
      <c r="SAT155" s="7"/>
      <c r="SAU155" s="7"/>
      <c r="SAV155" s="7"/>
      <c r="SAW155" s="7"/>
      <c r="SAX155" s="7"/>
      <c r="SAY155" s="7"/>
      <c r="SAZ155" s="7"/>
      <c r="SBA155" s="7"/>
      <c r="SBB155" s="7"/>
      <c r="SBC155" s="7"/>
      <c r="SBD155" s="7"/>
      <c r="SBE155" s="7"/>
      <c r="SBF155" s="7"/>
      <c r="SBG155" s="7"/>
      <c r="SBH155" s="7"/>
      <c r="SBI155" s="7"/>
      <c r="SBJ155" s="7"/>
      <c r="SBK155" s="7"/>
      <c r="SBL155" s="7"/>
      <c r="SBM155" s="7"/>
      <c r="SBN155" s="7"/>
      <c r="SBO155" s="7"/>
      <c r="SBP155" s="7"/>
      <c r="SBQ155" s="7"/>
      <c r="SBR155" s="7"/>
      <c r="SBS155" s="7"/>
      <c r="SBT155" s="7"/>
      <c r="SBU155" s="7"/>
      <c r="SBV155" s="7"/>
      <c r="SBW155" s="7"/>
      <c r="SBX155" s="7"/>
      <c r="SBY155" s="7"/>
      <c r="SBZ155" s="7"/>
      <c r="SCA155" s="7"/>
      <c r="SCB155" s="7"/>
      <c r="SCC155" s="7"/>
      <c r="SCD155" s="7"/>
      <c r="SCE155" s="7"/>
      <c r="SCF155" s="7"/>
      <c r="SCG155" s="7"/>
      <c r="SCH155" s="7"/>
      <c r="SCI155" s="7"/>
      <c r="SCJ155" s="7"/>
      <c r="SCK155" s="7"/>
      <c r="SCL155" s="7"/>
      <c r="SCM155" s="7"/>
      <c r="SCN155" s="7"/>
      <c r="SCO155" s="7"/>
      <c r="SCP155" s="7"/>
      <c r="SCQ155" s="7"/>
      <c r="SCR155" s="7"/>
      <c r="SCS155" s="7"/>
      <c r="SCT155" s="7"/>
      <c r="SCU155" s="7"/>
      <c r="SCV155" s="7"/>
      <c r="SCW155" s="7"/>
      <c r="SCX155" s="7"/>
      <c r="SCY155" s="7"/>
      <c r="SCZ155" s="7"/>
      <c r="SDA155" s="7"/>
      <c r="SDB155" s="7"/>
      <c r="SDC155" s="7"/>
      <c r="SDD155" s="7"/>
      <c r="SDE155" s="7"/>
      <c r="SDF155" s="7"/>
      <c r="SDG155" s="7"/>
      <c r="SDH155" s="7"/>
      <c r="SDI155" s="7"/>
      <c r="SDJ155" s="7"/>
      <c r="SDK155" s="7"/>
      <c r="SDL155" s="7"/>
      <c r="SDM155" s="7"/>
      <c r="SDN155" s="7"/>
      <c r="SDO155" s="7"/>
      <c r="SDP155" s="7"/>
      <c r="SDQ155" s="7"/>
      <c r="SDR155" s="7"/>
      <c r="SDS155" s="7"/>
      <c r="SDT155" s="7"/>
      <c r="SDU155" s="7"/>
      <c r="SDV155" s="7"/>
      <c r="SDW155" s="7"/>
      <c r="SDX155" s="7"/>
      <c r="SDY155" s="7"/>
      <c r="SDZ155" s="7"/>
      <c r="SEA155" s="7"/>
      <c r="SEB155" s="7"/>
      <c r="SEC155" s="7"/>
      <c r="SED155" s="7"/>
      <c r="SEE155" s="7"/>
      <c r="SEF155" s="7"/>
      <c r="SEG155" s="7"/>
      <c r="SEH155" s="7"/>
      <c r="SEI155" s="7"/>
      <c r="SEJ155" s="7"/>
      <c r="SEK155" s="7"/>
      <c r="SEL155" s="7"/>
      <c r="SEM155" s="7"/>
      <c r="SEN155" s="7"/>
      <c r="SEO155" s="7"/>
      <c r="SEP155" s="7"/>
      <c r="SEQ155" s="7"/>
      <c r="SER155" s="7"/>
      <c r="SES155" s="7"/>
      <c r="SET155" s="7"/>
      <c r="SEU155" s="7"/>
      <c r="SEV155" s="7"/>
      <c r="SEW155" s="7"/>
      <c r="SEX155" s="7"/>
      <c r="SEY155" s="7"/>
      <c r="SEZ155" s="7"/>
      <c r="SFA155" s="7"/>
      <c r="SFB155" s="7"/>
      <c r="SFC155" s="7"/>
      <c r="SFD155" s="7"/>
      <c r="SFE155" s="7"/>
      <c r="SFF155" s="7"/>
      <c r="SFG155" s="7"/>
      <c r="SFH155" s="7"/>
      <c r="SFI155" s="7"/>
      <c r="SFJ155" s="7"/>
      <c r="SFK155" s="7"/>
      <c r="SFL155" s="7"/>
      <c r="SFM155" s="7"/>
      <c r="SFN155" s="7"/>
      <c r="SFO155" s="7"/>
      <c r="SFP155" s="7"/>
      <c r="SFQ155" s="7"/>
      <c r="SFR155" s="7"/>
      <c r="SFS155" s="7"/>
      <c r="SFT155" s="7"/>
      <c r="SFU155" s="7"/>
      <c r="SFV155" s="7"/>
      <c r="SFW155" s="7"/>
      <c r="SFX155" s="7"/>
      <c r="SFY155" s="7"/>
      <c r="SFZ155" s="7"/>
      <c r="SGA155" s="7"/>
      <c r="SGB155" s="7"/>
      <c r="SGC155" s="7"/>
      <c r="SGD155" s="7"/>
      <c r="SGE155" s="7"/>
      <c r="SGF155" s="7"/>
      <c r="SGG155" s="7"/>
      <c r="SGH155" s="7"/>
      <c r="SGI155" s="7"/>
      <c r="SGJ155" s="7"/>
      <c r="SGK155" s="7"/>
      <c r="SGL155" s="7"/>
      <c r="SGM155" s="7"/>
      <c r="SGN155" s="7"/>
      <c r="SGO155" s="7"/>
      <c r="SGP155" s="7"/>
      <c r="SGQ155" s="7"/>
      <c r="SGR155" s="7"/>
      <c r="SGS155" s="7"/>
      <c r="SGT155" s="7"/>
      <c r="SGU155" s="7"/>
      <c r="SGV155" s="7"/>
      <c r="SGW155" s="7"/>
      <c r="SGX155" s="7"/>
      <c r="SGY155" s="7"/>
      <c r="SGZ155" s="7"/>
      <c r="SHA155" s="7"/>
      <c r="SHB155" s="7"/>
      <c r="SHC155" s="7"/>
      <c r="SHD155" s="7"/>
      <c r="SHE155" s="7"/>
      <c r="SHF155" s="7"/>
      <c r="SHG155" s="7"/>
      <c r="SHH155" s="7"/>
      <c r="SHI155" s="7"/>
      <c r="SHJ155" s="7"/>
      <c r="SHK155" s="7"/>
      <c r="SHL155" s="7"/>
      <c r="SHM155" s="7"/>
      <c r="SHN155" s="7"/>
      <c r="SHO155" s="7"/>
      <c r="SHP155" s="7"/>
      <c r="SHQ155" s="7"/>
      <c r="SHR155" s="7"/>
      <c r="SHS155" s="7"/>
      <c r="SHT155" s="7"/>
      <c r="SHU155" s="7"/>
      <c r="SHV155" s="7"/>
      <c r="SHW155" s="7"/>
      <c r="SHX155" s="7"/>
      <c r="SHY155" s="7"/>
      <c r="SHZ155" s="7"/>
      <c r="SIA155" s="7"/>
      <c r="SIB155" s="7"/>
      <c r="SIC155" s="7"/>
      <c r="SID155" s="7"/>
      <c r="SIE155" s="7"/>
      <c r="SIF155" s="7"/>
      <c r="SIG155" s="7"/>
      <c r="SIH155" s="7"/>
      <c r="SII155" s="7"/>
      <c r="SIJ155" s="7"/>
      <c r="SIK155" s="7"/>
      <c r="SIL155" s="7"/>
      <c r="SIM155" s="7"/>
      <c r="SIN155" s="7"/>
      <c r="SIO155" s="7"/>
      <c r="SIP155" s="7"/>
      <c r="SIQ155" s="7"/>
      <c r="SIR155" s="7"/>
      <c r="SIS155" s="7"/>
      <c r="SIT155" s="7"/>
      <c r="SIU155" s="7"/>
      <c r="SIV155" s="7"/>
      <c r="SIW155" s="7"/>
      <c r="SIX155" s="7"/>
      <c r="SIY155" s="7"/>
      <c r="SIZ155" s="7"/>
      <c r="SJA155" s="7"/>
      <c r="SJB155" s="7"/>
      <c r="SJC155" s="7"/>
      <c r="SJD155" s="7"/>
      <c r="SJE155" s="7"/>
      <c r="SJF155" s="7"/>
      <c r="SJG155" s="7"/>
      <c r="SJH155" s="7"/>
      <c r="SJI155" s="7"/>
      <c r="SJJ155" s="7"/>
      <c r="SJK155" s="7"/>
      <c r="SJL155" s="7"/>
      <c r="SJM155" s="7"/>
      <c r="SJN155" s="7"/>
      <c r="SJO155" s="7"/>
      <c r="SJP155" s="7"/>
      <c r="SJQ155" s="7"/>
      <c r="SJR155" s="7"/>
      <c r="SJS155" s="7"/>
      <c r="SJT155" s="7"/>
      <c r="SJU155" s="7"/>
      <c r="SJV155" s="7"/>
      <c r="SJW155" s="7"/>
      <c r="SJX155" s="7"/>
      <c r="SJY155" s="7"/>
      <c r="SJZ155" s="7"/>
      <c r="SKA155" s="7"/>
      <c r="SKB155" s="7"/>
      <c r="SKC155" s="7"/>
      <c r="SKD155" s="7"/>
      <c r="SKE155" s="7"/>
      <c r="SKF155" s="7"/>
      <c r="SKG155" s="7"/>
      <c r="SKH155" s="7"/>
      <c r="SKI155" s="7"/>
      <c r="SKJ155" s="7"/>
      <c r="SKK155" s="7"/>
      <c r="SKL155" s="7"/>
      <c r="SKM155" s="7"/>
      <c r="SKN155" s="7"/>
      <c r="SKO155" s="7"/>
      <c r="SKP155" s="7"/>
      <c r="SKQ155" s="7"/>
      <c r="SKR155" s="7"/>
      <c r="SKS155" s="7"/>
      <c r="SKT155" s="7"/>
      <c r="SKU155" s="7"/>
      <c r="SKV155" s="7"/>
      <c r="SKW155" s="7"/>
      <c r="SKX155" s="7"/>
      <c r="SKY155" s="7"/>
      <c r="SKZ155" s="7"/>
      <c r="SLA155" s="7"/>
      <c r="SLB155" s="7"/>
      <c r="SLC155" s="7"/>
      <c r="SLD155" s="7"/>
      <c r="SLE155" s="7"/>
      <c r="SLF155" s="7"/>
      <c r="SLG155" s="7"/>
      <c r="SLH155" s="7"/>
      <c r="SLI155" s="7"/>
      <c r="SLJ155" s="7"/>
      <c r="SLK155" s="7"/>
      <c r="SLL155" s="7"/>
      <c r="SLM155" s="7"/>
      <c r="SLN155" s="7"/>
      <c r="SLO155" s="7"/>
      <c r="SLP155" s="7"/>
      <c r="SLQ155" s="7"/>
      <c r="SLR155" s="7"/>
      <c r="SLS155" s="7"/>
      <c r="SLT155" s="7"/>
      <c r="SLU155" s="7"/>
      <c r="SLV155" s="7"/>
      <c r="SLW155" s="7"/>
      <c r="SLX155" s="7"/>
      <c r="SLY155" s="7"/>
      <c r="SLZ155" s="7"/>
      <c r="SMA155" s="7"/>
      <c r="SMB155" s="7"/>
      <c r="SMC155" s="7"/>
      <c r="SMD155" s="7"/>
      <c r="SME155" s="7"/>
      <c r="SMF155" s="7"/>
      <c r="SMG155" s="7"/>
      <c r="SMH155" s="7"/>
      <c r="SMI155" s="7"/>
      <c r="SMJ155" s="7"/>
      <c r="SMK155" s="7"/>
      <c r="SML155" s="7"/>
      <c r="SMM155" s="7"/>
      <c r="SMN155" s="7"/>
      <c r="SMO155" s="7"/>
      <c r="SMP155" s="7"/>
      <c r="SMQ155" s="7"/>
      <c r="SMR155" s="7"/>
      <c r="SMS155" s="7"/>
      <c r="SMT155" s="7"/>
      <c r="SMU155" s="7"/>
      <c r="SMV155" s="7"/>
      <c r="SMW155" s="7"/>
      <c r="SMX155" s="7"/>
      <c r="SMY155" s="7"/>
      <c r="SMZ155" s="7"/>
      <c r="SNA155" s="7"/>
      <c r="SNB155" s="7"/>
      <c r="SNC155" s="7"/>
      <c r="SND155" s="7"/>
      <c r="SNE155" s="7"/>
      <c r="SNF155" s="7"/>
      <c r="SNG155" s="7"/>
      <c r="SNH155" s="7"/>
      <c r="SNI155" s="7"/>
      <c r="SNJ155" s="7"/>
      <c r="SNK155" s="7"/>
      <c r="SNL155" s="7"/>
      <c r="SNM155" s="7"/>
      <c r="SNN155" s="7"/>
      <c r="SNO155" s="7"/>
      <c r="SNP155" s="7"/>
      <c r="SNQ155" s="7"/>
      <c r="SNR155" s="7"/>
      <c r="SNS155" s="7"/>
      <c r="SNT155" s="7"/>
      <c r="SNU155" s="7"/>
      <c r="SNV155" s="7"/>
      <c r="SNW155" s="7"/>
      <c r="SNX155" s="7"/>
      <c r="SNY155" s="7"/>
      <c r="SNZ155" s="7"/>
      <c r="SOA155" s="7"/>
      <c r="SOB155" s="7"/>
      <c r="SOC155" s="7"/>
      <c r="SOD155" s="7"/>
      <c r="SOE155" s="7"/>
      <c r="SOF155" s="7"/>
      <c r="SOG155" s="7"/>
      <c r="SOH155" s="7"/>
      <c r="SOI155" s="7"/>
      <c r="SOJ155" s="7"/>
      <c r="SOK155" s="7"/>
      <c r="SOL155" s="7"/>
      <c r="SOM155" s="7"/>
      <c r="SON155" s="7"/>
      <c r="SOO155" s="7"/>
      <c r="SOP155" s="7"/>
      <c r="SOQ155" s="7"/>
      <c r="SOR155" s="7"/>
      <c r="SOS155" s="7"/>
      <c r="SOT155" s="7"/>
      <c r="SOU155" s="7"/>
      <c r="SOV155" s="7"/>
      <c r="SOW155" s="7"/>
      <c r="SOX155" s="7"/>
      <c r="SOY155" s="7"/>
      <c r="SOZ155" s="7"/>
      <c r="SPA155" s="7"/>
      <c r="SPB155" s="7"/>
      <c r="SPC155" s="7"/>
      <c r="SPD155" s="7"/>
      <c r="SPE155" s="7"/>
      <c r="SPF155" s="7"/>
      <c r="SPG155" s="7"/>
      <c r="SPH155" s="7"/>
      <c r="SPI155" s="7"/>
      <c r="SPJ155" s="7"/>
      <c r="SPK155" s="7"/>
      <c r="SPL155" s="7"/>
      <c r="SPM155" s="7"/>
      <c r="SPN155" s="7"/>
      <c r="SPO155" s="7"/>
      <c r="SPP155" s="7"/>
      <c r="SPQ155" s="7"/>
      <c r="SPR155" s="7"/>
      <c r="SPS155" s="7"/>
      <c r="SPT155" s="7"/>
      <c r="SPU155" s="7"/>
      <c r="SPV155" s="7"/>
      <c r="SPW155" s="7"/>
      <c r="SPX155" s="7"/>
      <c r="SPY155" s="7"/>
      <c r="SPZ155" s="7"/>
      <c r="SQA155" s="7"/>
      <c r="SQB155" s="7"/>
      <c r="SQC155" s="7"/>
      <c r="SQD155" s="7"/>
      <c r="SQE155" s="7"/>
      <c r="SQF155" s="7"/>
      <c r="SQG155" s="7"/>
      <c r="SQH155" s="7"/>
      <c r="SQI155" s="7"/>
      <c r="SQJ155" s="7"/>
      <c r="SQK155" s="7"/>
      <c r="SQL155" s="7"/>
      <c r="SQM155" s="7"/>
      <c r="SQN155" s="7"/>
      <c r="SQO155" s="7"/>
      <c r="SQP155" s="7"/>
      <c r="SQQ155" s="7"/>
      <c r="SQR155" s="7"/>
      <c r="SQS155" s="7"/>
      <c r="SQT155" s="7"/>
      <c r="SQU155" s="7"/>
      <c r="SQV155" s="7"/>
      <c r="SQW155" s="7"/>
      <c r="SQX155" s="7"/>
      <c r="SQY155" s="7"/>
      <c r="SQZ155" s="7"/>
      <c r="SRA155" s="7"/>
      <c r="SRB155" s="7"/>
      <c r="SRC155" s="7"/>
      <c r="SRD155" s="7"/>
      <c r="SRE155" s="7"/>
      <c r="SRF155" s="7"/>
      <c r="SRG155" s="7"/>
      <c r="SRH155" s="7"/>
      <c r="SRI155" s="7"/>
      <c r="SRJ155" s="7"/>
      <c r="SRK155" s="7"/>
      <c r="SRL155" s="7"/>
      <c r="SRM155" s="7"/>
      <c r="SRN155" s="7"/>
      <c r="SRO155" s="7"/>
      <c r="SRP155" s="7"/>
      <c r="SRQ155" s="7"/>
      <c r="SRR155" s="7"/>
      <c r="SRS155" s="7"/>
      <c r="SRT155" s="7"/>
      <c r="SRU155" s="7"/>
      <c r="SRV155" s="7"/>
      <c r="SRW155" s="7"/>
      <c r="SRX155" s="7"/>
      <c r="SRY155" s="7"/>
      <c r="SRZ155" s="7"/>
      <c r="SSA155" s="7"/>
      <c r="SSB155" s="7"/>
      <c r="SSC155" s="7"/>
      <c r="SSD155" s="7"/>
      <c r="SSE155" s="7"/>
      <c r="SSF155" s="7"/>
      <c r="SSG155" s="7"/>
      <c r="SSH155" s="7"/>
      <c r="SSI155" s="7"/>
      <c r="SSJ155" s="7"/>
      <c r="SSK155" s="7"/>
      <c r="SSL155" s="7"/>
      <c r="SSM155" s="7"/>
      <c r="SSN155" s="7"/>
      <c r="SSO155" s="7"/>
      <c r="SSP155" s="7"/>
      <c r="SSQ155" s="7"/>
      <c r="SSR155" s="7"/>
      <c r="SSS155" s="7"/>
      <c r="SST155" s="7"/>
      <c r="SSU155" s="7"/>
      <c r="SSV155" s="7"/>
      <c r="SSW155" s="7"/>
      <c r="SSX155" s="7"/>
      <c r="SSY155" s="7"/>
      <c r="SSZ155" s="7"/>
      <c r="STA155" s="7"/>
      <c r="STB155" s="7"/>
      <c r="STC155" s="7"/>
      <c r="STD155" s="7"/>
      <c r="STE155" s="7"/>
      <c r="STF155" s="7"/>
      <c r="STG155" s="7"/>
      <c r="STH155" s="7"/>
      <c r="STI155" s="7"/>
      <c r="STJ155" s="7"/>
      <c r="STK155" s="7"/>
      <c r="STL155" s="7"/>
      <c r="STM155" s="7"/>
      <c r="STN155" s="7"/>
      <c r="STO155" s="7"/>
      <c r="STP155" s="7"/>
      <c r="STQ155" s="7"/>
      <c r="STR155" s="7"/>
      <c r="STS155" s="7"/>
      <c r="STT155" s="7"/>
      <c r="STU155" s="7"/>
      <c r="STV155" s="7"/>
      <c r="STW155" s="7"/>
      <c r="STX155" s="7"/>
      <c r="STY155" s="7"/>
      <c r="STZ155" s="7"/>
      <c r="SUA155" s="7"/>
      <c r="SUB155" s="7"/>
      <c r="SUC155" s="7"/>
      <c r="SUD155" s="7"/>
      <c r="SUE155" s="7"/>
      <c r="SUF155" s="7"/>
      <c r="SUG155" s="7"/>
      <c r="SUH155" s="7"/>
      <c r="SUI155" s="7"/>
      <c r="SUJ155" s="7"/>
      <c r="SUK155" s="7"/>
      <c r="SUL155" s="7"/>
      <c r="SUM155" s="7"/>
      <c r="SUN155" s="7"/>
      <c r="SUO155" s="7"/>
      <c r="SUP155" s="7"/>
      <c r="SUQ155" s="7"/>
      <c r="SUR155" s="7"/>
      <c r="SUS155" s="7"/>
      <c r="SUT155" s="7"/>
      <c r="SUU155" s="7"/>
      <c r="SUV155" s="7"/>
      <c r="SUW155" s="7"/>
      <c r="SUX155" s="7"/>
      <c r="SUY155" s="7"/>
      <c r="SUZ155" s="7"/>
      <c r="SVA155" s="7"/>
      <c r="SVB155" s="7"/>
      <c r="SVC155" s="7"/>
      <c r="SVD155" s="7"/>
      <c r="SVE155" s="7"/>
      <c r="SVF155" s="7"/>
      <c r="SVG155" s="7"/>
      <c r="SVH155" s="7"/>
      <c r="SVI155" s="7"/>
      <c r="SVJ155" s="7"/>
      <c r="SVK155" s="7"/>
      <c r="SVL155" s="7"/>
      <c r="SVM155" s="7"/>
      <c r="SVN155" s="7"/>
      <c r="SVO155" s="7"/>
      <c r="SVP155" s="7"/>
      <c r="SVQ155" s="7"/>
      <c r="SVR155" s="7"/>
      <c r="SVS155" s="7"/>
      <c r="SVT155" s="7"/>
      <c r="SVU155" s="7"/>
      <c r="SVV155" s="7"/>
      <c r="SVW155" s="7"/>
      <c r="SVX155" s="7"/>
      <c r="SVY155" s="7"/>
      <c r="SVZ155" s="7"/>
      <c r="SWA155" s="7"/>
      <c r="SWB155" s="7"/>
      <c r="SWC155" s="7"/>
      <c r="SWD155" s="7"/>
      <c r="SWE155" s="7"/>
      <c r="SWF155" s="7"/>
      <c r="SWG155" s="7"/>
      <c r="SWH155" s="7"/>
      <c r="SWI155" s="7"/>
      <c r="SWJ155" s="7"/>
      <c r="SWK155" s="7"/>
      <c r="SWL155" s="7"/>
      <c r="SWM155" s="7"/>
      <c r="SWN155" s="7"/>
      <c r="SWO155" s="7"/>
      <c r="SWP155" s="7"/>
      <c r="SWQ155" s="7"/>
      <c r="SWR155" s="7"/>
      <c r="SWS155" s="7"/>
      <c r="SWT155" s="7"/>
      <c r="SWU155" s="7"/>
      <c r="SWV155" s="7"/>
      <c r="SWW155" s="7"/>
      <c r="SWX155" s="7"/>
      <c r="SWY155" s="7"/>
      <c r="SWZ155" s="7"/>
      <c r="SXA155" s="7"/>
      <c r="SXB155" s="7"/>
      <c r="SXC155" s="7"/>
      <c r="SXD155" s="7"/>
      <c r="SXE155" s="7"/>
      <c r="SXF155" s="7"/>
      <c r="SXG155" s="7"/>
      <c r="SXH155" s="7"/>
      <c r="SXI155" s="7"/>
      <c r="SXJ155" s="7"/>
      <c r="SXK155" s="7"/>
      <c r="SXL155" s="7"/>
      <c r="SXM155" s="7"/>
      <c r="SXN155" s="7"/>
      <c r="SXO155" s="7"/>
      <c r="SXP155" s="7"/>
      <c r="SXQ155" s="7"/>
      <c r="SXR155" s="7"/>
      <c r="SXS155" s="7"/>
      <c r="SXT155" s="7"/>
      <c r="SXU155" s="7"/>
      <c r="SXV155" s="7"/>
      <c r="SXW155" s="7"/>
      <c r="SXX155" s="7"/>
      <c r="SXY155" s="7"/>
      <c r="SXZ155" s="7"/>
      <c r="SYA155" s="7"/>
      <c r="SYB155" s="7"/>
      <c r="SYC155" s="7"/>
      <c r="SYD155" s="7"/>
      <c r="SYE155" s="7"/>
      <c r="SYF155" s="7"/>
      <c r="SYG155" s="7"/>
      <c r="SYH155" s="7"/>
      <c r="SYI155" s="7"/>
      <c r="SYJ155" s="7"/>
      <c r="SYK155" s="7"/>
      <c r="SYL155" s="7"/>
      <c r="SYM155" s="7"/>
      <c r="SYN155" s="7"/>
      <c r="SYO155" s="7"/>
      <c r="SYP155" s="7"/>
      <c r="SYQ155" s="7"/>
      <c r="SYR155" s="7"/>
      <c r="SYS155" s="7"/>
      <c r="SYT155" s="7"/>
      <c r="SYU155" s="7"/>
      <c r="SYV155" s="7"/>
      <c r="SYW155" s="7"/>
      <c r="SYX155" s="7"/>
      <c r="SYY155" s="7"/>
      <c r="SYZ155" s="7"/>
      <c r="SZA155" s="7"/>
      <c r="SZB155" s="7"/>
      <c r="SZC155" s="7"/>
      <c r="SZD155" s="7"/>
      <c r="SZE155" s="7"/>
      <c r="SZF155" s="7"/>
      <c r="SZG155" s="7"/>
      <c r="SZH155" s="7"/>
      <c r="SZI155" s="7"/>
      <c r="SZJ155" s="7"/>
      <c r="SZK155" s="7"/>
      <c r="SZL155" s="7"/>
      <c r="SZM155" s="7"/>
      <c r="SZN155" s="7"/>
      <c r="SZO155" s="7"/>
      <c r="SZP155" s="7"/>
      <c r="SZQ155" s="7"/>
      <c r="SZR155" s="7"/>
      <c r="SZS155" s="7"/>
      <c r="SZT155" s="7"/>
      <c r="SZU155" s="7"/>
      <c r="SZV155" s="7"/>
      <c r="SZW155" s="7"/>
      <c r="SZX155" s="7"/>
      <c r="SZY155" s="7"/>
      <c r="SZZ155" s="7"/>
      <c r="TAA155" s="7"/>
      <c r="TAB155" s="7"/>
      <c r="TAC155" s="7"/>
      <c r="TAD155" s="7"/>
      <c r="TAE155" s="7"/>
      <c r="TAF155" s="7"/>
      <c r="TAG155" s="7"/>
      <c r="TAH155" s="7"/>
      <c r="TAI155" s="7"/>
      <c r="TAJ155" s="7"/>
      <c r="TAK155" s="7"/>
      <c r="TAL155" s="7"/>
      <c r="TAM155" s="7"/>
      <c r="TAN155" s="7"/>
      <c r="TAO155" s="7"/>
      <c r="TAP155" s="7"/>
      <c r="TAQ155" s="7"/>
      <c r="TAR155" s="7"/>
      <c r="TAS155" s="7"/>
      <c r="TAT155" s="7"/>
      <c r="TAU155" s="7"/>
      <c r="TAV155" s="7"/>
      <c r="TAW155" s="7"/>
      <c r="TAX155" s="7"/>
      <c r="TAY155" s="7"/>
      <c r="TAZ155" s="7"/>
      <c r="TBA155" s="7"/>
      <c r="TBB155" s="7"/>
      <c r="TBC155" s="7"/>
      <c r="TBD155" s="7"/>
      <c r="TBE155" s="7"/>
      <c r="TBF155" s="7"/>
      <c r="TBG155" s="7"/>
      <c r="TBH155" s="7"/>
      <c r="TBI155" s="7"/>
      <c r="TBJ155" s="7"/>
      <c r="TBK155" s="7"/>
      <c r="TBL155" s="7"/>
      <c r="TBM155" s="7"/>
      <c r="TBN155" s="7"/>
      <c r="TBO155" s="7"/>
      <c r="TBP155" s="7"/>
      <c r="TBQ155" s="7"/>
      <c r="TBR155" s="7"/>
      <c r="TBS155" s="7"/>
      <c r="TBT155" s="7"/>
      <c r="TBU155" s="7"/>
      <c r="TBV155" s="7"/>
      <c r="TBW155" s="7"/>
      <c r="TBX155" s="7"/>
      <c r="TBY155" s="7"/>
      <c r="TBZ155" s="7"/>
      <c r="TCA155" s="7"/>
      <c r="TCB155" s="7"/>
      <c r="TCC155" s="7"/>
      <c r="TCD155" s="7"/>
      <c r="TCE155" s="7"/>
      <c r="TCF155" s="7"/>
      <c r="TCG155" s="7"/>
      <c r="TCH155" s="7"/>
      <c r="TCI155" s="7"/>
      <c r="TCJ155" s="7"/>
      <c r="TCK155" s="7"/>
      <c r="TCL155" s="7"/>
      <c r="TCM155" s="7"/>
      <c r="TCN155" s="7"/>
      <c r="TCO155" s="7"/>
      <c r="TCP155" s="7"/>
      <c r="TCQ155" s="7"/>
      <c r="TCR155" s="7"/>
      <c r="TCS155" s="7"/>
      <c r="TCT155" s="7"/>
      <c r="TCU155" s="7"/>
      <c r="TCV155" s="7"/>
      <c r="TCW155" s="7"/>
      <c r="TCX155" s="7"/>
      <c r="TCY155" s="7"/>
      <c r="TCZ155" s="7"/>
      <c r="TDA155" s="7"/>
      <c r="TDB155" s="7"/>
      <c r="TDC155" s="7"/>
      <c r="TDD155" s="7"/>
      <c r="TDE155" s="7"/>
      <c r="TDF155" s="7"/>
      <c r="TDG155" s="7"/>
      <c r="TDH155" s="7"/>
      <c r="TDI155" s="7"/>
      <c r="TDJ155" s="7"/>
      <c r="TDK155" s="7"/>
      <c r="TDL155" s="7"/>
      <c r="TDM155" s="7"/>
      <c r="TDN155" s="7"/>
      <c r="TDO155" s="7"/>
      <c r="TDP155" s="7"/>
      <c r="TDQ155" s="7"/>
      <c r="TDR155" s="7"/>
      <c r="TDS155" s="7"/>
      <c r="TDT155" s="7"/>
      <c r="TDU155" s="7"/>
      <c r="TDV155" s="7"/>
      <c r="TDW155" s="7"/>
      <c r="TDX155" s="7"/>
      <c r="TDY155" s="7"/>
      <c r="TDZ155" s="7"/>
      <c r="TEA155" s="7"/>
      <c r="TEB155" s="7"/>
      <c r="TEC155" s="7"/>
      <c r="TED155" s="7"/>
      <c r="TEE155" s="7"/>
      <c r="TEF155" s="7"/>
      <c r="TEG155" s="7"/>
      <c r="TEH155" s="7"/>
      <c r="TEI155" s="7"/>
      <c r="TEJ155" s="7"/>
      <c r="TEK155" s="7"/>
      <c r="TEL155" s="7"/>
      <c r="TEM155" s="7"/>
      <c r="TEN155" s="7"/>
      <c r="TEO155" s="7"/>
      <c r="TEP155" s="7"/>
      <c r="TEQ155" s="7"/>
      <c r="TER155" s="7"/>
      <c r="TES155" s="7"/>
      <c r="TET155" s="7"/>
      <c r="TEU155" s="7"/>
      <c r="TEV155" s="7"/>
      <c r="TEW155" s="7"/>
      <c r="TEX155" s="7"/>
      <c r="TEY155" s="7"/>
      <c r="TEZ155" s="7"/>
      <c r="TFA155" s="7"/>
      <c r="TFB155" s="7"/>
      <c r="TFC155" s="7"/>
      <c r="TFD155" s="7"/>
      <c r="TFE155" s="7"/>
      <c r="TFF155" s="7"/>
      <c r="TFG155" s="7"/>
      <c r="TFH155" s="7"/>
      <c r="TFI155" s="7"/>
      <c r="TFJ155" s="7"/>
      <c r="TFK155" s="7"/>
      <c r="TFL155" s="7"/>
      <c r="TFM155" s="7"/>
      <c r="TFN155" s="7"/>
      <c r="TFO155" s="7"/>
      <c r="TFP155" s="7"/>
      <c r="TFQ155" s="7"/>
      <c r="TFR155" s="7"/>
      <c r="TFS155" s="7"/>
      <c r="TFT155" s="7"/>
      <c r="TFU155" s="7"/>
      <c r="TFV155" s="7"/>
      <c r="TFW155" s="7"/>
      <c r="TFX155" s="7"/>
      <c r="TFY155" s="7"/>
      <c r="TFZ155" s="7"/>
      <c r="TGA155" s="7"/>
      <c r="TGB155" s="7"/>
      <c r="TGC155" s="7"/>
      <c r="TGD155" s="7"/>
      <c r="TGE155" s="7"/>
      <c r="TGF155" s="7"/>
      <c r="TGG155" s="7"/>
      <c r="TGH155" s="7"/>
      <c r="TGI155" s="7"/>
      <c r="TGJ155" s="7"/>
      <c r="TGK155" s="7"/>
      <c r="TGL155" s="7"/>
      <c r="TGM155" s="7"/>
      <c r="TGN155" s="7"/>
      <c r="TGO155" s="7"/>
      <c r="TGP155" s="7"/>
      <c r="TGQ155" s="7"/>
      <c r="TGR155" s="7"/>
      <c r="TGS155" s="7"/>
      <c r="TGT155" s="7"/>
      <c r="TGU155" s="7"/>
      <c r="TGV155" s="7"/>
      <c r="TGW155" s="7"/>
      <c r="TGX155" s="7"/>
      <c r="TGY155" s="7"/>
      <c r="TGZ155" s="7"/>
      <c r="THA155" s="7"/>
      <c r="THB155" s="7"/>
      <c r="THC155" s="7"/>
      <c r="THD155" s="7"/>
      <c r="THE155" s="7"/>
      <c r="THF155" s="7"/>
      <c r="THG155" s="7"/>
      <c r="THH155" s="7"/>
      <c r="THI155" s="7"/>
      <c r="THJ155" s="7"/>
      <c r="THK155" s="7"/>
      <c r="THL155" s="7"/>
      <c r="THM155" s="7"/>
      <c r="THN155" s="7"/>
      <c r="THO155" s="7"/>
      <c r="THP155" s="7"/>
      <c r="THQ155" s="7"/>
      <c r="THR155" s="7"/>
      <c r="THS155" s="7"/>
      <c r="THT155" s="7"/>
      <c r="THU155" s="7"/>
      <c r="THV155" s="7"/>
      <c r="THW155" s="7"/>
      <c r="THX155" s="7"/>
      <c r="THY155" s="7"/>
      <c r="THZ155" s="7"/>
      <c r="TIA155" s="7"/>
      <c r="TIB155" s="7"/>
      <c r="TIC155" s="7"/>
      <c r="TID155" s="7"/>
      <c r="TIE155" s="7"/>
      <c r="TIF155" s="7"/>
      <c r="TIG155" s="7"/>
      <c r="TIH155" s="7"/>
      <c r="TII155" s="7"/>
      <c r="TIJ155" s="7"/>
      <c r="TIK155" s="7"/>
      <c r="TIL155" s="7"/>
      <c r="TIM155" s="7"/>
      <c r="TIN155" s="7"/>
      <c r="TIO155" s="7"/>
      <c r="TIP155" s="7"/>
      <c r="TIQ155" s="7"/>
      <c r="TIR155" s="7"/>
      <c r="TIS155" s="7"/>
      <c r="TIT155" s="7"/>
      <c r="TIU155" s="7"/>
      <c r="TIV155" s="7"/>
      <c r="TIW155" s="7"/>
      <c r="TIX155" s="7"/>
      <c r="TIY155" s="7"/>
      <c r="TIZ155" s="7"/>
      <c r="TJA155" s="7"/>
      <c r="TJB155" s="7"/>
      <c r="TJC155" s="7"/>
      <c r="TJD155" s="7"/>
      <c r="TJE155" s="7"/>
      <c r="TJF155" s="7"/>
      <c r="TJG155" s="7"/>
      <c r="TJH155" s="7"/>
      <c r="TJI155" s="7"/>
      <c r="TJJ155" s="7"/>
      <c r="TJK155" s="7"/>
      <c r="TJL155" s="7"/>
      <c r="TJM155" s="7"/>
      <c r="TJN155" s="7"/>
      <c r="TJO155" s="7"/>
      <c r="TJP155" s="7"/>
      <c r="TJQ155" s="7"/>
      <c r="TJR155" s="7"/>
      <c r="TJS155" s="7"/>
      <c r="TJT155" s="7"/>
      <c r="TJU155" s="7"/>
      <c r="TJV155" s="7"/>
      <c r="TJW155" s="7"/>
      <c r="TJX155" s="7"/>
      <c r="TJY155" s="7"/>
      <c r="TJZ155" s="7"/>
      <c r="TKA155" s="7"/>
      <c r="TKB155" s="7"/>
      <c r="TKC155" s="7"/>
      <c r="TKD155" s="7"/>
      <c r="TKE155" s="7"/>
      <c r="TKF155" s="7"/>
      <c r="TKG155" s="7"/>
      <c r="TKH155" s="7"/>
      <c r="TKI155" s="7"/>
      <c r="TKJ155" s="7"/>
      <c r="TKK155" s="7"/>
      <c r="TKL155" s="7"/>
      <c r="TKM155" s="7"/>
      <c r="TKN155" s="7"/>
      <c r="TKO155" s="7"/>
      <c r="TKP155" s="7"/>
      <c r="TKQ155" s="7"/>
      <c r="TKR155" s="7"/>
      <c r="TKS155" s="7"/>
      <c r="TKT155" s="7"/>
      <c r="TKU155" s="7"/>
      <c r="TKV155" s="7"/>
      <c r="TKW155" s="7"/>
      <c r="TKX155" s="7"/>
      <c r="TKY155" s="7"/>
      <c r="TKZ155" s="7"/>
      <c r="TLA155" s="7"/>
      <c r="TLB155" s="7"/>
      <c r="TLC155" s="7"/>
      <c r="TLD155" s="7"/>
      <c r="TLE155" s="7"/>
      <c r="TLF155" s="7"/>
      <c r="TLG155" s="7"/>
      <c r="TLH155" s="7"/>
      <c r="TLI155" s="7"/>
      <c r="TLJ155" s="7"/>
      <c r="TLK155" s="7"/>
      <c r="TLL155" s="7"/>
      <c r="TLM155" s="7"/>
      <c r="TLN155" s="7"/>
      <c r="TLO155" s="7"/>
      <c r="TLP155" s="7"/>
      <c r="TLQ155" s="7"/>
      <c r="TLR155" s="7"/>
      <c r="TLS155" s="7"/>
      <c r="TLT155" s="7"/>
      <c r="TLU155" s="7"/>
      <c r="TLV155" s="7"/>
      <c r="TLW155" s="7"/>
      <c r="TLX155" s="7"/>
      <c r="TLY155" s="7"/>
      <c r="TLZ155" s="7"/>
      <c r="TMA155" s="7"/>
      <c r="TMB155" s="7"/>
      <c r="TMC155" s="7"/>
      <c r="TMD155" s="7"/>
      <c r="TME155" s="7"/>
      <c r="TMF155" s="7"/>
      <c r="TMG155" s="7"/>
      <c r="TMH155" s="7"/>
      <c r="TMI155" s="7"/>
      <c r="TMJ155" s="7"/>
      <c r="TMK155" s="7"/>
      <c r="TML155" s="7"/>
      <c r="TMM155" s="7"/>
      <c r="TMN155" s="7"/>
      <c r="TMO155" s="7"/>
      <c r="TMP155" s="7"/>
      <c r="TMQ155" s="7"/>
      <c r="TMR155" s="7"/>
      <c r="TMS155" s="7"/>
      <c r="TMT155" s="7"/>
      <c r="TMU155" s="7"/>
      <c r="TMV155" s="7"/>
      <c r="TMW155" s="7"/>
      <c r="TMX155" s="7"/>
      <c r="TMY155" s="7"/>
      <c r="TMZ155" s="7"/>
      <c r="TNA155" s="7"/>
      <c r="TNB155" s="7"/>
      <c r="TNC155" s="7"/>
      <c r="TND155" s="7"/>
      <c r="TNE155" s="7"/>
      <c r="TNF155" s="7"/>
      <c r="TNG155" s="7"/>
      <c r="TNH155" s="7"/>
      <c r="TNI155" s="7"/>
      <c r="TNJ155" s="7"/>
      <c r="TNK155" s="7"/>
      <c r="TNL155" s="7"/>
      <c r="TNM155" s="7"/>
      <c r="TNN155" s="7"/>
      <c r="TNO155" s="7"/>
      <c r="TNP155" s="7"/>
      <c r="TNQ155" s="7"/>
      <c r="TNR155" s="7"/>
      <c r="TNS155" s="7"/>
      <c r="TNT155" s="7"/>
      <c r="TNU155" s="7"/>
      <c r="TNV155" s="7"/>
      <c r="TNW155" s="7"/>
      <c r="TNX155" s="7"/>
      <c r="TNY155" s="7"/>
      <c r="TNZ155" s="7"/>
      <c r="TOA155" s="7"/>
      <c r="TOB155" s="7"/>
      <c r="TOC155" s="7"/>
      <c r="TOD155" s="7"/>
      <c r="TOE155" s="7"/>
      <c r="TOF155" s="7"/>
      <c r="TOG155" s="7"/>
      <c r="TOH155" s="7"/>
      <c r="TOI155" s="7"/>
      <c r="TOJ155" s="7"/>
      <c r="TOK155" s="7"/>
      <c r="TOL155" s="7"/>
      <c r="TOM155" s="7"/>
      <c r="TON155" s="7"/>
      <c r="TOO155" s="7"/>
      <c r="TOP155" s="7"/>
      <c r="TOQ155" s="7"/>
      <c r="TOR155" s="7"/>
      <c r="TOS155" s="7"/>
      <c r="TOT155" s="7"/>
      <c r="TOU155" s="7"/>
      <c r="TOV155" s="7"/>
      <c r="TOW155" s="7"/>
      <c r="TOX155" s="7"/>
      <c r="TOY155" s="7"/>
      <c r="TOZ155" s="7"/>
      <c r="TPA155" s="7"/>
      <c r="TPB155" s="7"/>
      <c r="TPC155" s="7"/>
      <c r="TPD155" s="7"/>
      <c r="TPE155" s="7"/>
      <c r="TPF155" s="7"/>
      <c r="TPG155" s="7"/>
      <c r="TPH155" s="7"/>
      <c r="TPI155" s="7"/>
      <c r="TPJ155" s="7"/>
      <c r="TPK155" s="7"/>
      <c r="TPL155" s="7"/>
      <c r="TPM155" s="7"/>
      <c r="TPN155" s="7"/>
      <c r="TPO155" s="7"/>
      <c r="TPP155" s="7"/>
      <c r="TPQ155" s="7"/>
      <c r="TPR155" s="7"/>
      <c r="TPS155" s="7"/>
      <c r="TPT155" s="7"/>
      <c r="TPU155" s="7"/>
      <c r="TPV155" s="7"/>
      <c r="TPW155" s="7"/>
      <c r="TPX155" s="7"/>
      <c r="TPY155" s="7"/>
      <c r="TPZ155" s="7"/>
      <c r="TQA155" s="7"/>
      <c r="TQB155" s="7"/>
      <c r="TQC155" s="7"/>
      <c r="TQD155" s="7"/>
      <c r="TQE155" s="7"/>
      <c r="TQF155" s="7"/>
      <c r="TQG155" s="7"/>
      <c r="TQH155" s="7"/>
      <c r="TQI155" s="7"/>
      <c r="TQJ155" s="7"/>
      <c r="TQK155" s="7"/>
      <c r="TQL155" s="7"/>
      <c r="TQM155" s="7"/>
      <c r="TQN155" s="7"/>
      <c r="TQO155" s="7"/>
      <c r="TQP155" s="7"/>
      <c r="TQQ155" s="7"/>
      <c r="TQR155" s="7"/>
      <c r="TQS155" s="7"/>
      <c r="TQT155" s="7"/>
      <c r="TQU155" s="7"/>
      <c r="TQV155" s="7"/>
      <c r="TQW155" s="7"/>
      <c r="TQX155" s="7"/>
      <c r="TQY155" s="7"/>
      <c r="TQZ155" s="7"/>
      <c r="TRA155" s="7"/>
      <c r="TRB155" s="7"/>
      <c r="TRC155" s="7"/>
      <c r="TRD155" s="7"/>
      <c r="TRE155" s="7"/>
      <c r="TRF155" s="7"/>
      <c r="TRG155" s="7"/>
      <c r="TRH155" s="7"/>
      <c r="TRI155" s="7"/>
      <c r="TRJ155" s="7"/>
      <c r="TRK155" s="7"/>
      <c r="TRL155" s="7"/>
      <c r="TRM155" s="7"/>
      <c r="TRN155" s="7"/>
      <c r="TRO155" s="7"/>
      <c r="TRP155" s="7"/>
      <c r="TRQ155" s="7"/>
      <c r="TRR155" s="7"/>
      <c r="TRS155" s="7"/>
      <c r="TRT155" s="7"/>
      <c r="TRU155" s="7"/>
      <c r="TRV155" s="7"/>
      <c r="TRW155" s="7"/>
      <c r="TRX155" s="7"/>
      <c r="TRY155" s="7"/>
      <c r="TRZ155" s="7"/>
      <c r="TSA155" s="7"/>
      <c r="TSB155" s="7"/>
      <c r="TSC155" s="7"/>
      <c r="TSD155" s="7"/>
      <c r="TSE155" s="7"/>
      <c r="TSF155" s="7"/>
      <c r="TSG155" s="7"/>
      <c r="TSH155" s="7"/>
      <c r="TSI155" s="7"/>
      <c r="TSJ155" s="7"/>
      <c r="TSK155" s="7"/>
      <c r="TSL155" s="7"/>
      <c r="TSM155" s="7"/>
      <c r="TSN155" s="7"/>
      <c r="TSO155" s="7"/>
      <c r="TSP155" s="7"/>
      <c r="TSQ155" s="7"/>
      <c r="TSR155" s="7"/>
      <c r="TSS155" s="7"/>
      <c r="TST155" s="7"/>
      <c r="TSU155" s="7"/>
      <c r="TSV155" s="7"/>
      <c r="TSW155" s="7"/>
      <c r="TSX155" s="7"/>
      <c r="TSY155" s="7"/>
      <c r="TSZ155" s="7"/>
      <c r="TTA155" s="7"/>
      <c r="TTB155" s="7"/>
      <c r="TTC155" s="7"/>
      <c r="TTD155" s="7"/>
      <c r="TTE155" s="7"/>
      <c r="TTF155" s="7"/>
      <c r="TTG155" s="7"/>
      <c r="TTH155" s="7"/>
      <c r="TTI155" s="7"/>
      <c r="TTJ155" s="7"/>
      <c r="TTK155" s="7"/>
      <c r="TTL155" s="7"/>
      <c r="TTM155" s="7"/>
      <c r="TTN155" s="7"/>
      <c r="TTO155" s="7"/>
      <c r="TTP155" s="7"/>
      <c r="TTQ155" s="7"/>
      <c r="TTR155" s="7"/>
      <c r="TTS155" s="7"/>
      <c r="TTT155" s="7"/>
      <c r="TTU155" s="7"/>
      <c r="TTV155" s="7"/>
      <c r="TTW155" s="7"/>
      <c r="TTX155" s="7"/>
      <c r="TTY155" s="7"/>
      <c r="TTZ155" s="7"/>
      <c r="TUA155" s="7"/>
      <c r="TUB155" s="7"/>
      <c r="TUC155" s="7"/>
      <c r="TUD155" s="7"/>
      <c r="TUE155" s="7"/>
      <c r="TUF155" s="7"/>
      <c r="TUG155" s="7"/>
      <c r="TUH155" s="7"/>
      <c r="TUI155" s="7"/>
      <c r="TUJ155" s="7"/>
      <c r="TUK155" s="7"/>
      <c r="TUL155" s="7"/>
      <c r="TUM155" s="7"/>
      <c r="TUN155" s="7"/>
      <c r="TUO155" s="7"/>
      <c r="TUP155" s="7"/>
      <c r="TUQ155" s="7"/>
      <c r="TUR155" s="7"/>
      <c r="TUS155" s="7"/>
      <c r="TUT155" s="7"/>
      <c r="TUU155" s="7"/>
      <c r="TUV155" s="7"/>
      <c r="TUW155" s="7"/>
      <c r="TUX155" s="7"/>
      <c r="TUY155" s="7"/>
      <c r="TUZ155" s="7"/>
      <c r="TVA155" s="7"/>
      <c r="TVB155" s="7"/>
      <c r="TVC155" s="7"/>
      <c r="TVD155" s="7"/>
      <c r="TVE155" s="7"/>
      <c r="TVF155" s="7"/>
      <c r="TVG155" s="7"/>
      <c r="TVH155" s="7"/>
      <c r="TVI155" s="7"/>
      <c r="TVJ155" s="7"/>
      <c r="TVK155" s="7"/>
      <c r="TVL155" s="7"/>
      <c r="TVM155" s="7"/>
      <c r="TVN155" s="7"/>
      <c r="TVO155" s="7"/>
      <c r="TVP155" s="7"/>
      <c r="TVQ155" s="7"/>
      <c r="TVR155" s="7"/>
      <c r="TVS155" s="7"/>
      <c r="TVT155" s="7"/>
      <c r="TVU155" s="7"/>
      <c r="TVV155" s="7"/>
      <c r="TVW155" s="7"/>
      <c r="TVX155" s="7"/>
      <c r="TVY155" s="7"/>
      <c r="TVZ155" s="7"/>
      <c r="TWA155" s="7"/>
      <c r="TWB155" s="7"/>
      <c r="TWC155" s="7"/>
      <c r="TWD155" s="7"/>
      <c r="TWE155" s="7"/>
      <c r="TWF155" s="7"/>
      <c r="TWG155" s="7"/>
      <c r="TWH155" s="7"/>
      <c r="TWI155" s="7"/>
      <c r="TWJ155" s="7"/>
      <c r="TWK155" s="7"/>
      <c r="TWL155" s="7"/>
      <c r="TWM155" s="7"/>
      <c r="TWN155" s="7"/>
      <c r="TWO155" s="7"/>
      <c r="TWP155" s="7"/>
      <c r="TWQ155" s="7"/>
      <c r="TWR155" s="7"/>
      <c r="TWS155" s="7"/>
      <c r="TWT155" s="7"/>
      <c r="TWU155" s="7"/>
      <c r="TWV155" s="7"/>
      <c r="TWW155" s="7"/>
      <c r="TWX155" s="7"/>
      <c r="TWY155" s="7"/>
      <c r="TWZ155" s="7"/>
      <c r="TXA155" s="7"/>
      <c r="TXB155" s="7"/>
      <c r="TXC155" s="7"/>
      <c r="TXD155" s="7"/>
      <c r="TXE155" s="7"/>
      <c r="TXF155" s="7"/>
      <c r="TXG155" s="7"/>
      <c r="TXH155" s="7"/>
      <c r="TXI155" s="7"/>
      <c r="TXJ155" s="7"/>
      <c r="TXK155" s="7"/>
      <c r="TXL155" s="7"/>
      <c r="TXM155" s="7"/>
      <c r="TXN155" s="7"/>
      <c r="TXO155" s="7"/>
      <c r="TXP155" s="7"/>
      <c r="TXQ155" s="7"/>
      <c r="TXR155" s="7"/>
      <c r="TXS155" s="7"/>
      <c r="TXT155" s="7"/>
      <c r="TXU155" s="7"/>
      <c r="TXV155" s="7"/>
      <c r="TXW155" s="7"/>
      <c r="TXX155" s="7"/>
      <c r="TXY155" s="7"/>
      <c r="TXZ155" s="7"/>
      <c r="TYA155" s="7"/>
      <c r="TYB155" s="7"/>
      <c r="TYC155" s="7"/>
      <c r="TYD155" s="7"/>
      <c r="TYE155" s="7"/>
      <c r="TYF155" s="7"/>
      <c r="TYG155" s="7"/>
      <c r="TYH155" s="7"/>
      <c r="TYI155" s="7"/>
      <c r="TYJ155" s="7"/>
      <c r="TYK155" s="7"/>
      <c r="TYL155" s="7"/>
      <c r="TYM155" s="7"/>
      <c r="TYN155" s="7"/>
      <c r="TYO155" s="7"/>
      <c r="TYP155" s="7"/>
      <c r="TYQ155" s="7"/>
      <c r="TYR155" s="7"/>
      <c r="TYS155" s="7"/>
      <c r="TYT155" s="7"/>
      <c r="TYU155" s="7"/>
      <c r="TYV155" s="7"/>
      <c r="TYW155" s="7"/>
      <c r="TYX155" s="7"/>
      <c r="TYY155" s="7"/>
      <c r="TYZ155" s="7"/>
      <c r="TZA155" s="7"/>
      <c r="TZB155" s="7"/>
      <c r="TZC155" s="7"/>
      <c r="TZD155" s="7"/>
      <c r="TZE155" s="7"/>
      <c r="TZF155" s="7"/>
      <c r="TZG155" s="7"/>
      <c r="TZH155" s="7"/>
      <c r="TZI155" s="7"/>
      <c r="TZJ155" s="7"/>
      <c r="TZK155" s="7"/>
      <c r="TZL155" s="7"/>
      <c r="TZM155" s="7"/>
      <c r="TZN155" s="7"/>
      <c r="TZO155" s="7"/>
      <c r="TZP155" s="7"/>
      <c r="TZQ155" s="7"/>
      <c r="TZR155" s="7"/>
      <c r="TZS155" s="7"/>
      <c r="TZT155" s="7"/>
      <c r="TZU155" s="7"/>
      <c r="TZV155" s="7"/>
      <c r="TZW155" s="7"/>
      <c r="TZX155" s="7"/>
      <c r="TZY155" s="7"/>
      <c r="TZZ155" s="7"/>
      <c r="UAA155" s="7"/>
      <c r="UAB155" s="7"/>
      <c r="UAC155" s="7"/>
      <c r="UAD155" s="7"/>
      <c r="UAE155" s="7"/>
      <c r="UAF155" s="7"/>
      <c r="UAG155" s="7"/>
      <c r="UAH155" s="7"/>
      <c r="UAI155" s="7"/>
      <c r="UAJ155" s="7"/>
      <c r="UAK155" s="7"/>
      <c r="UAL155" s="7"/>
      <c r="UAM155" s="7"/>
      <c r="UAN155" s="7"/>
      <c r="UAO155" s="7"/>
      <c r="UAP155" s="7"/>
      <c r="UAQ155" s="7"/>
      <c r="UAR155" s="7"/>
      <c r="UAS155" s="7"/>
      <c r="UAT155" s="7"/>
      <c r="UAU155" s="7"/>
      <c r="UAV155" s="7"/>
      <c r="UAW155" s="7"/>
      <c r="UAX155" s="7"/>
      <c r="UAY155" s="7"/>
      <c r="UAZ155" s="7"/>
      <c r="UBA155" s="7"/>
      <c r="UBB155" s="7"/>
      <c r="UBC155" s="7"/>
      <c r="UBD155" s="7"/>
      <c r="UBE155" s="7"/>
      <c r="UBF155" s="7"/>
      <c r="UBG155" s="7"/>
      <c r="UBH155" s="7"/>
      <c r="UBI155" s="7"/>
      <c r="UBJ155" s="7"/>
      <c r="UBK155" s="7"/>
      <c r="UBL155" s="7"/>
      <c r="UBM155" s="7"/>
      <c r="UBN155" s="7"/>
      <c r="UBO155" s="7"/>
      <c r="UBP155" s="7"/>
      <c r="UBQ155" s="7"/>
      <c r="UBR155" s="7"/>
      <c r="UBS155" s="7"/>
      <c r="UBT155" s="7"/>
      <c r="UBU155" s="7"/>
      <c r="UBV155" s="7"/>
      <c r="UBW155" s="7"/>
      <c r="UBX155" s="7"/>
      <c r="UBY155" s="7"/>
      <c r="UBZ155" s="7"/>
      <c r="UCA155" s="7"/>
      <c r="UCB155" s="7"/>
      <c r="UCC155" s="7"/>
      <c r="UCD155" s="7"/>
      <c r="UCE155" s="7"/>
      <c r="UCF155" s="7"/>
      <c r="UCG155" s="7"/>
      <c r="UCH155" s="7"/>
      <c r="UCI155" s="7"/>
      <c r="UCJ155" s="7"/>
      <c r="UCK155" s="7"/>
      <c r="UCL155" s="7"/>
      <c r="UCM155" s="7"/>
      <c r="UCN155" s="7"/>
      <c r="UCO155" s="7"/>
      <c r="UCP155" s="7"/>
      <c r="UCQ155" s="7"/>
      <c r="UCR155" s="7"/>
      <c r="UCS155" s="7"/>
      <c r="UCT155" s="7"/>
      <c r="UCU155" s="7"/>
      <c r="UCV155" s="7"/>
      <c r="UCW155" s="7"/>
      <c r="UCX155" s="7"/>
      <c r="UCY155" s="7"/>
      <c r="UCZ155" s="7"/>
      <c r="UDA155" s="7"/>
      <c r="UDB155" s="7"/>
      <c r="UDC155" s="7"/>
      <c r="UDD155" s="7"/>
      <c r="UDE155" s="7"/>
      <c r="UDF155" s="7"/>
      <c r="UDG155" s="7"/>
      <c r="UDH155" s="7"/>
      <c r="UDI155" s="7"/>
      <c r="UDJ155" s="7"/>
      <c r="UDK155" s="7"/>
      <c r="UDL155" s="7"/>
      <c r="UDM155" s="7"/>
      <c r="UDN155" s="7"/>
      <c r="UDO155" s="7"/>
      <c r="UDP155" s="7"/>
      <c r="UDQ155" s="7"/>
      <c r="UDR155" s="7"/>
      <c r="UDS155" s="7"/>
      <c r="UDT155" s="7"/>
      <c r="UDU155" s="7"/>
      <c r="UDV155" s="7"/>
      <c r="UDW155" s="7"/>
      <c r="UDX155" s="7"/>
      <c r="UDY155" s="7"/>
      <c r="UDZ155" s="7"/>
      <c r="UEA155" s="7"/>
      <c r="UEB155" s="7"/>
      <c r="UEC155" s="7"/>
      <c r="UED155" s="7"/>
      <c r="UEE155" s="7"/>
      <c r="UEF155" s="7"/>
      <c r="UEG155" s="7"/>
      <c r="UEH155" s="7"/>
      <c r="UEI155" s="7"/>
      <c r="UEJ155" s="7"/>
      <c r="UEK155" s="7"/>
      <c r="UEL155" s="7"/>
      <c r="UEM155" s="7"/>
      <c r="UEN155" s="7"/>
      <c r="UEO155" s="7"/>
      <c r="UEP155" s="7"/>
      <c r="UEQ155" s="7"/>
      <c r="UER155" s="7"/>
      <c r="UES155" s="7"/>
      <c r="UET155" s="7"/>
      <c r="UEU155" s="7"/>
      <c r="UEV155" s="7"/>
      <c r="UEW155" s="7"/>
      <c r="UEX155" s="7"/>
      <c r="UEY155" s="7"/>
      <c r="UEZ155" s="7"/>
      <c r="UFA155" s="7"/>
      <c r="UFB155" s="7"/>
      <c r="UFC155" s="7"/>
      <c r="UFD155" s="7"/>
      <c r="UFE155" s="7"/>
      <c r="UFF155" s="7"/>
      <c r="UFG155" s="7"/>
      <c r="UFH155" s="7"/>
      <c r="UFI155" s="7"/>
      <c r="UFJ155" s="7"/>
      <c r="UFK155" s="7"/>
      <c r="UFL155" s="7"/>
      <c r="UFM155" s="7"/>
      <c r="UFN155" s="7"/>
      <c r="UFO155" s="7"/>
      <c r="UFP155" s="7"/>
      <c r="UFQ155" s="7"/>
      <c r="UFR155" s="7"/>
      <c r="UFS155" s="7"/>
      <c r="UFT155" s="7"/>
      <c r="UFU155" s="7"/>
      <c r="UFV155" s="7"/>
      <c r="UFW155" s="7"/>
      <c r="UFX155" s="7"/>
      <c r="UFY155" s="7"/>
      <c r="UFZ155" s="7"/>
      <c r="UGA155" s="7"/>
      <c r="UGB155" s="7"/>
      <c r="UGC155" s="7"/>
      <c r="UGD155" s="7"/>
      <c r="UGE155" s="7"/>
      <c r="UGF155" s="7"/>
      <c r="UGG155" s="7"/>
      <c r="UGH155" s="7"/>
      <c r="UGI155" s="7"/>
      <c r="UGJ155" s="7"/>
      <c r="UGK155" s="7"/>
      <c r="UGL155" s="7"/>
      <c r="UGM155" s="7"/>
      <c r="UGN155" s="7"/>
      <c r="UGO155" s="7"/>
      <c r="UGP155" s="7"/>
      <c r="UGQ155" s="7"/>
      <c r="UGR155" s="7"/>
      <c r="UGS155" s="7"/>
      <c r="UGT155" s="7"/>
      <c r="UGU155" s="7"/>
      <c r="UGV155" s="7"/>
      <c r="UGW155" s="7"/>
      <c r="UGX155" s="7"/>
      <c r="UGY155" s="7"/>
      <c r="UGZ155" s="7"/>
      <c r="UHA155" s="7"/>
      <c r="UHB155" s="7"/>
      <c r="UHC155" s="7"/>
      <c r="UHD155" s="7"/>
      <c r="UHE155" s="7"/>
      <c r="UHF155" s="7"/>
      <c r="UHG155" s="7"/>
      <c r="UHH155" s="7"/>
      <c r="UHI155" s="7"/>
      <c r="UHJ155" s="7"/>
      <c r="UHK155" s="7"/>
      <c r="UHL155" s="7"/>
      <c r="UHM155" s="7"/>
      <c r="UHN155" s="7"/>
      <c r="UHO155" s="7"/>
      <c r="UHP155" s="7"/>
      <c r="UHQ155" s="7"/>
      <c r="UHR155" s="7"/>
      <c r="UHS155" s="7"/>
      <c r="UHT155" s="7"/>
      <c r="UHU155" s="7"/>
      <c r="UHV155" s="7"/>
      <c r="UHW155" s="7"/>
      <c r="UHX155" s="7"/>
      <c r="UHY155" s="7"/>
      <c r="UHZ155" s="7"/>
      <c r="UIA155" s="7"/>
      <c r="UIB155" s="7"/>
      <c r="UIC155" s="7"/>
      <c r="UID155" s="7"/>
      <c r="UIE155" s="7"/>
      <c r="UIF155" s="7"/>
      <c r="UIG155" s="7"/>
      <c r="UIH155" s="7"/>
      <c r="UII155" s="7"/>
      <c r="UIJ155" s="7"/>
      <c r="UIK155" s="7"/>
      <c r="UIL155" s="7"/>
      <c r="UIM155" s="7"/>
      <c r="UIN155" s="7"/>
      <c r="UIO155" s="7"/>
      <c r="UIP155" s="7"/>
      <c r="UIQ155" s="7"/>
      <c r="UIR155" s="7"/>
      <c r="UIS155" s="7"/>
      <c r="UIT155" s="7"/>
      <c r="UIU155" s="7"/>
      <c r="UIV155" s="7"/>
      <c r="UIW155" s="7"/>
      <c r="UIX155" s="7"/>
      <c r="UIY155" s="7"/>
      <c r="UIZ155" s="7"/>
      <c r="UJA155" s="7"/>
      <c r="UJB155" s="7"/>
      <c r="UJC155" s="7"/>
      <c r="UJD155" s="7"/>
      <c r="UJE155" s="7"/>
      <c r="UJF155" s="7"/>
      <c r="UJG155" s="7"/>
      <c r="UJH155" s="7"/>
      <c r="UJI155" s="7"/>
      <c r="UJJ155" s="7"/>
      <c r="UJK155" s="7"/>
      <c r="UJL155" s="7"/>
      <c r="UJM155" s="7"/>
      <c r="UJN155" s="7"/>
      <c r="UJO155" s="7"/>
      <c r="UJP155" s="7"/>
      <c r="UJQ155" s="7"/>
      <c r="UJR155" s="7"/>
      <c r="UJS155" s="7"/>
      <c r="UJT155" s="7"/>
      <c r="UJU155" s="7"/>
      <c r="UJV155" s="7"/>
      <c r="UJW155" s="7"/>
      <c r="UJX155" s="7"/>
      <c r="UJY155" s="7"/>
      <c r="UJZ155" s="7"/>
      <c r="UKA155" s="7"/>
      <c r="UKB155" s="7"/>
      <c r="UKC155" s="7"/>
      <c r="UKD155" s="7"/>
      <c r="UKE155" s="7"/>
      <c r="UKF155" s="7"/>
      <c r="UKG155" s="7"/>
      <c r="UKH155" s="7"/>
      <c r="UKI155" s="7"/>
      <c r="UKJ155" s="7"/>
      <c r="UKK155" s="7"/>
      <c r="UKL155" s="7"/>
      <c r="UKM155" s="7"/>
      <c r="UKN155" s="7"/>
      <c r="UKO155" s="7"/>
      <c r="UKP155" s="7"/>
      <c r="UKQ155" s="7"/>
      <c r="UKR155" s="7"/>
      <c r="UKS155" s="7"/>
      <c r="UKT155" s="7"/>
      <c r="UKU155" s="7"/>
      <c r="UKV155" s="7"/>
      <c r="UKW155" s="7"/>
      <c r="UKX155" s="7"/>
      <c r="UKY155" s="7"/>
      <c r="UKZ155" s="7"/>
      <c r="ULA155" s="7"/>
      <c r="ULB155" s="7"/>
      <c r="ULC155" s="7"/>
      <c r="ULD155" s="7"/>
      <c r="ULE155" s="7"/>
      <c r="ULF155" s="7"/>
      <c r="ULG155" s="7"/>
      <c r="ULH155" s="7"/>
      <c r="ULI155" s="7"/>
      <c r="ULJ155" s="7"/>
      <c r="ULK155" s="7"/>
      <c r="ULL155" s="7"/>
      <c r="ULM155" s="7"/>
      <c r="ULN155" s="7"/>
      <c r="ULO155" s="7"/>
      <c r="ULP155" s="7"/>
      <c r="ULQ155" s="7"/>
      <c r="ULR155" s="7"/>
      <c r="ULS155" s="7"/>
      <c r="ULT155" s="7"/>
      <c r="ULU155" s="7"/>
      <c r="ULV155" s="7"/>
      <c r="ULW155" s="7"/>
      <c r="ULX155" s="7"/>
      <c r="ULY155" s="7"/>
      <c r="ULZ155" s="7"/>
      <c r="UMA155" s="7"/>
      <c r="UMB155" s="7"/>
      <c r="UMC155" s="7"/>
      <c r="UMD155" s="7"/>
      <c r="UME155" s="7"/>
      <c r="UMF155" s="7"/>
      <c r="UMG155" s="7"/>
      <c r="UMH155" s="7"/>
      <c r="UMI155" s="7"/>
      <c r="UMJ155" s="7"/>
      <c r="UMK155" s="7"/>
      <c r="UML155" s="7"/>
      <c r="UMM155" s="7"/>
      <c r="UMN155" s="7"/>
      <c r="UMO155" s="7"/>
      <c r="UMP155" s="7"/>
      <c r="UMQ155" s="7"/>
      <c r="UMR155" s="7"/>
      <c r="UMS155" s="7"/>
      <c r="UMT155" s="7"/>
      <c r="UMU155" s="7"/>
      <c r="UMV155" s="7"/>
      <c r="UMW155" s="7"/>
      <c r="UMX155" s="7"/>
      <c r="UMY155" s="7"/>
      <c r="UMZ155" s="7"/>
      <c r="UNA155" s="7"/>
      <c r="UNB155" s="7"/>
      <c r="UNC155" s="7"/>
      <c r="UND155" s="7"/>
      <c r="UNE155" s="7"/>
      <c r="UNF155" s="7"/>
      <c r="UNG155" s="7"/>
      <c r="UNH155" s="7"/>
      <c r="UNI155" s="7"/>
      <c r="UNJ155" s="7"/>
      <c r="UNK155" s="7"/>
      <c r="UNL155" s="7"/>
      <c r="UNM155" s="7"/>
      <c r="UNN155" s="7"/>
      <c r="UNO155" s="7"/>
      <c r="UNP155" s="7"/>
      <c r="UNQ155" s="7"/>
      <c r="UNR155" s="7"/>
      <c r="UNS155" s="7"/>
      <c r="UNT155" s="7"/>
      <c r="UNU155" s="7"/>
      <c r="UNV155" s="7"/>
      <c r="UNW155" s="7"/>
      <c r="UNX155" s="7"/>
      <c r="UNY155" s="7"/>
      <c r="UNZ155" s="7"/>
      <c r="UOA155" s="7"/>
      <c r="UOB155" s="7"/>
      <c r="UOC155" s="7"/>
      <c r="UOD155" s="7"/>
      <c r="UOE155" s="7"/>
      <c r="UOF155" s="7"/>
      <c r="UOG155" s="7"/>
      <c r="UOH155" s="7"/>
      <c r="UOI155" s="7"/>
      <c r="UOJ155" s="7"/>
      <c r="UOK155" s="7"/>
      <c r="UOL155" s="7"/>
      <c r="UOM155" s="7"/>
      <c r="UON155" s="7"/>
      <c r="UOO155" s="7"/>
      <c r="UOP155" s="7"/>
      <c r="UOQ155" s="7"/>
      <c r="UOR155" s="7"/>
      <c r="UOS155" s="7"/>
      <c r="UOT155" s="7"/>
      <c r="UOU155" s="7"/>
      <c r="UOV155" s="7"/>
      <c r="UOW155" s="7"/>
      <c r="UOX155" s="7"/>
      <c r="UOY155" s="7"/>
      <c r="UOZ155" s="7"/>
      <c r="UPA155" s="7"/>
      <c r="UPB155" s="7"/>
      <c r="UPC155" s="7"/>
      <c r="UPD155" s="7"/>
      <c r="UPE155" s="7"/>
      <c r="UPF155" s="7"/>
      <c r="UPG155" s="7"/>
      <c r="UPH155" s="7"/>
      <c r="UPI155" s="7"/>
      <c r="UPJ155" s="7"/>
      <c r="UPK155" s="7"/>
      <c r="UPL155" s="7"/>
      <c r="UPM155" s="7"/>
      <c r="UPN155" s="7"/>
      <c r="UPO155" s="7"/>
      <c r="UPP155" s="7"/>
      <c r="UPQ155" s="7"/>
      <c r="UPR155" s="7"/>
      <c r="UPS155" s="7"/>
      <c r="UPT155" s="7"/>
      <c r="UPU155" s="7"/>
      <c r="UPV155" s="7"/>
      <c r="UPW155" s="7"/>
      <c r="UPX155" s="7"/>
      <c r="UPY155" s="7"/>
      <c r="UPZ155" s="7"/>
      <c r="UQA155" s="7"/>
      <c r="UQB155" s="7"/>
      <c r="UQC155" s="7"/>
      <c r="UQD155" s="7"/>
      <c r="UQE155" s="7"/>
      <c r="UQF155" s="7"/>
      <c r="UQG155" s="7"/>
      <c r="UQH155" s="7"/>
      <c r="UQI155" s="7"/>
      <c r="UQJ155" s="7"/>
      <c r="UQK155" s="7"/>
      <c r="UQL155" s="7"/>
      <c r="UQM155" s="7"/>
      <c r="UQN155" s="7"/>
      <c r="UQO155" s="7"/>
      <c r="UQP155" s="7"/>
      <c r="UQQ155" s="7"/>
      <c r="UQR155" s="7"/>
      <c r="UQS155" s="7"/>
      <c r="UQT155" s="7"/>
      <c r="UQU155" s="7"/>
      <c r="UQV155" s="7"/>
      <c r="UQW155" s="7"/>
      <c r="UQX155" s="7"/>
      <c r="UQY155" s="7"/>
      <c r="UQZ155" s="7"/>
      <c r="URA155" s="7"/>
      <c r="URB155" s="7"/>
      <c r="URC155" s="7"/>
      <c r="URD155" s="7"/>
      <c r="URE155" s="7"/>
      <c r="URF155" s="7"/>
      <c r="URG155" s="7"/>
      <c r="URH155" s="7"/>
      <c r="URI155" s="7"/>
      <c r="URJ155" s="7"/>
      <c r="URK155" s="7"/>
      <c r="URL155" s="7"/>
      <c r="URM155" s="7"/>
      <c r="URN155" s="7"/>
      <c r="URO155" s="7"/>
      <c r="URP155" s="7"/>
      <c r="URQ155" s="7"/>
      <c r="URR155" s="7"/>
      <c r="URS155" s="7"/>
      <c r="URT155" s="7"/>
      <c r="URU155" s="7"/>
      <c r="URV155" s="7"/>
      <c r="URW155" s="7"/>
      <c r="URX155" s="7"/>
      <c r="URY155" s="7"/>
      <c r="URZ155" s="7"/>
      <c r="USA155" s="7"/>
      <c r="USB155" s="7"/>
      <c r="USC155" s="7"/>
      <c r="USD155" s="7"/>
      <c r="USE155" s="7"/>
      <c r="USF155" s="7"/>
      <c r="USG155" s="7"/>
      <c r="USH155" s="7"/>
      <c r="USI155" s="7"/>
      <c r="USJ155" s="7"/>
      <c r="USK155" s="7"/>
      <c r="USL155" s="7"/>
      <c r="USM155" s="7"/>
      <c r="USN155" s="7"/>
      <c r="USO155" s="7"/>
      <c r="USP155" s="7"/>
      <c r="USQ155" s="7"/>
      <c r="USR155" s="7"/>
      <c r="USS155" s="7"/>
      <c r="UST155" s="7"/>
      <c r="USU155" s="7"/>
      <c r="USV155" s="7"/>
      <c r="USW155" s="7"/>
      <c r="USX155" s="7"/>
      <c r="USY155" s="7"/>
      <c r="USZ155" s="7"/>
      <c r="UTA155" s="7"/>
      <c r="UTB155" s="7"/>
      <c r="UTC155" s="7"/>
      <c r="UTD155" s="7"/>
      <c r="UTE155" s="7"/>
      <c r="UTF155" s="7"/>
      <c r="UTG155" s="7"/>
      <c r="UTH155" s="7"/>
      <c r="UTI155" s="7"/>
      <c r="UTJ155" s="7"/>
      <c r="UTK155" s="7"/>
      <c r="UTL155" s="7"/>
      <c r="UTM155" s="7"/>
      <c r="UTN155" s="7"/>
      <c r="UTO155" s="7"/>
      <c r="UTP155" s="7"/>
      <c r="UTQ155" s="7"/>
      <c r="UTR155" s="7"/>
      <c r="UTS155" s="7"/>
      <c r="UTT155" s="7"/>
      <c r="UTU155" s="7"/>
      <c r="UTV155" s="7"/>
      <c r="UTW155" s="7"/>
      <c r="UTX155" s="7"/>
      <c r="UTY155" s="7"/>
      <c r="UTZ155" s="7"/>
      <c r="UUA155" s="7"/>
      <c r="UUB155" s="7"/>
      <c r="UUC155" s="7"/>
      <c r="UUD155" s="7"/>
      <c r="UUE155" s="7"/>
      <c r="UUF155" s="7"/>
      <c r="UUG155" s="7"/>
      <c r="UUH155" s="7"/>
      <c r="UUI155" s="7"/>
      <c r="UUJ155" s="7"/>
      <c r="UUK155" s="7"/>
      <c r="UUL155" s="7"/>
      <c r="UUM155" s="7"/>
      <c r="UUN155" s="7"/>
      <c r="UUO155" s="7"/>
      <c r="UUP155" s="7"/>
      <c r="UUQ155" s="7"/>
      <c r="UUR155" s="7"/>
      <c r="UUS155" s="7"/>
      <c r="UUT155" s="7"/>
      <c r="UUU155" s="7"/>
      <c r="UUV155" s="7"/>
      <c r="UUW155" s="7"/>
      <c r="UUX155" s="7"/>
      <c r="UUY155" s="7"/>
      <c r="UUZ155" s="7"/>
      <c r="UVA155" s="7"/>
      <c r="UVB155" s="7"/>
      <c r="UVC155" s="7"/>
      <c r="UVD155" s="7"/>
      <c r="UVE155" s="7"/>
      <c r="UVF155" s="7"/>
      <c r="UVG155" s="7"/>
      <c r="UVH155" s="7"/>
      <c r="UVI155" s="7"/>
      <c r="UVJ155" s="7"/>
      <c r="UVK155" s="7"/>
      <c r="UVL155" s="7"/>
      <c r="UVM155" s="7"/>
      <c r="UVN155" s="7"/>
      <c r="UVO155" s="7"/>
      <c r="UVP155" s="7"/>
      <c r="UVQ155" s="7"/>
      <c r="UVR155" s="7"/>
      <c r="UVS155" s="7"/>
      <c r="UVT155" s="7"/>
      <c r="UVU155" s="7"/>
      <c r="UVV155" s="7"/>
      <c r="UVW155" s="7"/>
      <c r="UVX155" s="7"/>
      <c r="UVY155" s="7"/>
      <c r="UVZ155" s="7"/>
      <c r="UWA155" s="7"/>
      <c r="UWB155" s="7"/>
      <c r="UWC155" s="7"/>
      <c r="UWD155" s="7"/>
      <c r="UWE155" s="7"/>
      <c r="UWF155" s="7"/>
      <c r="UWG155" s="7"/>
      <c r="UWH155" s="7"/>
      <c r="UWI155" s="7"/>
      <c r="UWJ155" s="7"/>
      <c r="UWK155" s="7"/>
      <c r="UWL155" s="7"/>
      <c r="UWM155" s="7"/>
      <c r="UWN155" s="7"/>
      <c r="UWO155" s="7"/>
      <c r="UWP155" s="7"/>
      <c r="UWQ155" s="7"/>
      <c r="UWR155" s="7"/>
      <c r="UWS155" s="7"/>
      <c r="UWT155" s="7"/>
      <c r="UWU155" s="7"/>
      <c r="UWV155" s="7"/>
      <c r="UWW155" s="7"/>
      <c r="UWX155" s="7"/>
      <c r="UWY155" s="7"/>
      <c r="UWZ155" s="7"/>
      <c r="UXA155" s="7"/>
      <c r="UXB155" s="7"/>
      <c r="UXC155" s="7"/>
      <c r="UXD155" s="7"/>
      <c r="UXE155" s="7"/>
      <c r="UXF155" s="7"/>
      <c r="UXG155" s="7"/>
      <c r="UXH155" s="7"/>
      <c r="UXI155" s="7"/>
      <c r="UXJ155" s="7"/>
      <c r="UXK155" s="7"/>
      <c r="UXL155" s="7"/>
      <c r="UXM155" s="7"/>
      <c r="UXN155" s="7"/>
      <c r="UXO155" s="7"/>
      <c r="UXP155" s="7"/>
      <c r="UXQ155" s="7"/>
      <c r="UXR155" s="7"/>
      <c r="UXS155" s="7"/>
      <c r="UXT155" s="7"/>
      <c r="UXU155" s="7"/>
      <c r="UXV155" s="7"/>
      <c r="UXW155" s="7"/>
      <c r="UXX155" s="7"/>
      <c r="UXY155" s="7"/>
      <c r="UXZ155" s="7"/>
      <c r="UYA155" s="7"/>
      <c r="UYB155" s="7"/>
      <c r="UYC155" s="7"/>
      <c r="UYD155" s="7"/>
      <c r="UYE155" s="7"/>
      <c r="UYF155" s="7"/>
      <c r="UYG155" s="7"/>
      <c r="UYH155" s="7"/>
      <c r="UYI155" s="7"/>
      <c r="UYJ155" s="7"/>
      <c r="UYK155" s="7"/>
      <c r="UYL155" s="7"/>
      <c r="UYM155" s="7"/>
      <c r="UYN155" s="7"/>
      <c r="UYO155" s="7"/>
      <c r="UYP155" s="7"/>
      <c r="UYQ155" s="7"/>
      <c r="UYR155" s="7"/>
      <c r="UYS155" s="7"/>
      <c r="UYT155" s="7"/>
      <c r="UYU155" s="7"/>
      <c r="UYV155" s="7"/>
      <c r="UYW155" s="7"/>
      <c r="UYX155" s="7"/>
      <c r="UYY155" s="7"/>
      <c r="UYZ155" s="7"/>
      <c r="UZA155" s="7"/>
      <c r="UZB155" s="7"/>
      <c r="UZC155" s="7"/>
      <c r="UZD155" s="7"/>
      <c r="UZE155" s="7"/>
      <c r="UZF155" s="7"/>
      <c r="UZG155" s="7"/>
      <c r="UZH155" s="7"/>
      <c r="UZI155" s="7"/>
      <c r="UZJ155" s="7"/>
      <c r="UZK155" s="7"/>
      <c r="UZL155" s="7"/>
      <c r="UZM155" s="7"/>
      <c r="UZN155" s="7"/>
      <c r="UZO155" s="7"/>
      <c r="UZP155" s="7"/>
      <c r="UZQ155" s="7"/>
      <c r="UZR155" s="7"/>
      <c r="UZS155" s="7"/>
      <c r="UZT155" s="7"/>
      <c r="UZU155" s="7"/>
      <c r="UZV155" s="7"/>
      <c r="UZW155" s="7"/>
      <c r="UZX155" s="7"/>
      <c r="UZY155" s="7"/>
      <c r="UZZ155" s="7"/>
      <c r="VAA155" s="7"/>
      <c r="VAB155" s="7"/>
      <c r="VAC155" s="7"/>
      <c r="VAD155" s="7"/>
      <c r="VAE155" s="7"/>
      <c r="VAF155" s="7"/>
      <c r="VAG155" s="7"/>
      <c r="VAH155" s="7"/>
      <c r="VAI155" s="7"/>
      <c r="VAJ155" s="7"/>
      <c r="VAK155" s="7"/>
      <c r="VAL155" s="7"/>
      <c r="VAM155" s="7"/>
      <c r="VAN155" s="7"/>
      <c r="VAO155" s="7"/>
      <c r="VAP155" s="7"/>
      <c r="VAQ155" s="7"/>
      <c r="VAR155" s="7"/>
      <c r="VAS155" s="7"/>
      <c r="VAT155" s="7"/>
      <c r="VAU155" s="7"/>
      <c r="VAV155" s="7"/>
      <c r="VAW155" s="7"/>
      <c r="VAX155" s="7"/>
      <c r="VAY155" s="7"/>
      <c r="VAZ155" s="7"/>
      <c r="VBA155" s="7"/>
      <c r="VBB155" s="7"/>
      <c r="VBC155" s="7"/>
      <c r="VBD155" s="7"/>
      <c r="VBE155" s="7"/>
      <c r="VBF155" s="7"/>
      <c r="VBG155" s="7"/>
      <c r="VBH155" s="7"/>
      <c r="VBI155" s="7"/>
      <c r="VBJ155" s="7"/>
      <c r="VBK155" s="7"/>
      <c r="VBL155" s="7"/>
      <c r="VBM155" s="7"/>
      <c r="VBN155" s="7"/>
      <c r="VBO155" s="7"/>
      <c r="VBP155" s="7"/>
      <c r="VBQ155" s="7"/>
      <c r="VBR155" s="7"/>
      <c r="VBS155" s="7"/>
      <c r="VBT155" s="7"/>
      <c r="VBU155" s="7"/>
      <c r="VBV155" s="7"/>
      <c r="VBW155" s="7"/>
      <c r="VBX155" s="7"/>
      <c r="VBY155" s="7"/>
      <c r="VBZ155" s="7"/>
      <c r="VCA155" s="7"/>
      <c r="VCB155" s="7"/>
      <c r="VCC155" s="7"/>
      <c r="VCD155" s="7"/>
      <c r="VCE155" s="7"/>
      <c r="VCF155" s="7"/>
      <c r="VCG155" s="7"/>
      <c r="VCH155" s="7"/>
      <c r="VCI155" s="7"/>
      <c r="VCJ155" s="7"/>
      <c r="VCK155" s="7"/>
      <c r="VCL155" s="7"/>
      <c r="VCM155" s="7"/>
      <c r="VCN155" s="7"/>
      <c r="VCO155" s="7"/>
      <c r="VCP155" s="7"/>
      <c r="VCQ155" s="7"/>
      <c r="VCR155" s="7"/>
      <c r="VCS155" s="7"/>
      <c r="VCT155" s="7"/>
      <c r="VCU155" s="7"/>
      <c r="VCV155" s="7"/>
      <c r="VCW155" s="7"/>
      <c r="VCX155" s="7"/>
      <c r="VCY155" s="7"/>
      <c r="VCZ155" s="7"/>
      <c r="VDA155" s="7"/>
      <c r="VDB155" s="7"/>
      <c r="VDC155" s="7"/>
      <c r="VDD155" s="7"/>
      <c r="VDE155" s="7"/>
      <c r="VDF155" s="7"/>
      <c r="VDG155" s="7"/>
      <c r="VDH155" s="7"/>
      <c r="VDI155" s="7"/>
      <c r="VDJ155" s="7"/>
      <c r="VDK155" s="7"/>
      <c r="VDL155" s="7"/>
      <c r="VDM155" s="7"/>
      <c r="VDN155" s="7"/>
      <c r="VDO155" s="7"/>
      <c r="VDP155" s="7"/>
      <c r="VDQ155" s="7"/>
      <c r="VDR155" s="7"/>
      <c r="VDS155" s="7"/>
      <c r="VDT155" s="7"/>
      <c r="VDU155" s="7"/>
      <c r="VDV155" s="7"/>
      <c r="VDW155" s="7"/>
      <c r="VDX155" s="7"/>
      <c r="VDY155" s="7"/>
      <c r="VDZ155" s="7"/>
      <c r="VEA155" s="7"/>
      <c r="VEB155" s="7"/>
      <c r="VEC155" s="7"/>
      <c r="VED155" s="7"/>
      <c r="VEE155" s="7"/>
      <c r="VEF155" s="7"/>
      <c r="VEG155" s="7"/>
      <c r="VEH155" s="7"/>
      <c r="VEI155" s="7"/>
      <c r="VEJ155" s="7"/>
      <c r="VEK155" s="7"/>
      <c r="VEL155" s="7"/>
      <c r="VEM155" s="7"/>
      <c r="VEN155" s="7"/>
      <c r="VEO155" s="7"/>
      <c r="VEP155" s="7"/>
      <c r="VEQ155" s="7"/>
      <c r="VER155" s="7"/>
      <c r="VES155" s="7"/>
      <c r="VET155" s="7"/>
      <c r="VEU155" s="7"/>
      <c r="VEV155" s="7"/>
      <c r="VEW155" s="7"/>
      <c r="VEX155" s="7"/>
      <c r="VEY155" s="7"/>
      <c r="VEZ155" s="7"/>
      <c r="VFA155" s="7"/>
      <c r="VFB155" s="7"/>
      <c r="VFC155" s="7"/>
      <c r="VFD155" s="7"/>
      <c r="VFE155" s="7"/>
      <c r="VFF155" s="7"/>
      <c r="VFG155" s="7"/>
      <c r="VFH155" s="7"/>
      <c r="VFI155" s="7"/>
      <c r="VFJ155" s="7"/>
      <c r="VFK155" s="7"/>
      <c r="VFL155" s="7"/>
      <c r="VFM155" s="7"/>
      <c r="VFN155" s="7"/>
      <c r="VFO155" s="7"/>
      <c r="VFP155" s="7"/>
      <c r="VFQ155" s="7"/>
      <c r="VFR155" s="7"/>
      <c r="VFS155" s="7"/>
      <c r="VFT155" s="7"/>
      <c r="VFU155" s="7"/>
      <c r="VFV155" s="7"/>
      <c r="VFW155" s="7"/>
      <c r="VFX155" s="7"/>
      <c r="VFY155" s="7"/>
      <c r="VFZ155" s="7"/>
      <c r="VGA155" s="7"/>
      <c r="VGB155" s="7"/>
      <c r="VGC155" s="7"/>
      <c r="VGD155" s="7"/>
      <c r="VGE155" s="7"/>
      <c r="VGF155" s="7"/>
      <c r="VGG155" s="7"/>
      <c r="VGH155" s="7"/>
      <c r="VGI155" s="7"/>
      <c r="VGJ155" s="7"/>
      <c r="VGK155" s="7"/>
      <c r="VGL155" s="7"/>
      <c r="VGM155" s="7"/>
      <c r="VGN155" s="7"/>
      <c r="VGO155" s="7"/>
      <c r="VGP155" s="7"/>
      <c r="VGQ155" s="7"/>
      <c r="VGR155" s="7"/>
      <c r="VGS155" s="7"/>
      <c r="VGT155" s="7"/>
      <c r="VGU155" s="7"/>
      <c r="VGV155" s="7"/>
      <c r="VGW155" s="7"/>
      <c r="VGX155" s="7"/>
      <c r="VGY155" s="7"/>
      <c r="VGZ155" s="7"/>
      <c r="VHA155" s="7"/>
      <c r="VHB155" s="7"/>
      <c r="VHC155" s="7"/>
      <c r="VHD155" s="7"/>
      <c r="VHE155" s="7"/>
      <c r="VHF155" s="7"/>
      <c r="VHG155" s="7"/>
      <c r="VHH155" s="7"/>
      <c r="VHI155" s="7"/>
      <c r="VHJ155" s="7"/>
      <c r="VHK155" s="7"/>
      <c r="VHL155" s="7"/>
      <c r="VHM155" s="7"/>
      <c r="VHN155" s="7"/>
      <c r="VHO155" s="7"/>
      <c r="VHP155" s="7"/>
      <c r="VHQ155" s="7"/>
      <c r="VHR155" s="7"/>
      <c r="VHS155" s="7"/>
      <c r="VHT155" s="7"/>
      <c r="VHU155" s="7"/>
      <c r="VHV155" s="7"/>
      <c r="VHW155" s="7"/>
      <c r="VHX155" s="7"/>
      <c r="VHY155" s="7"/>
      <c r="VHZ155" s="7"/>
      <c r="VIA155" s="7"/>
      <c r="VIB155" s="7"/>
      <c r="VIC155" s="7"/>
      <c r="VID155" s="7"/>
      <c r="VIE155" s="7"/>
      <c r="VIF155" s="7"/>
      <c r="VIG155" s="7"/>
      <c r="VIH155" s="7"/>
      <c r="VII155" s="7"/>
      <c r="VIJ155" s="7"/>
      <c r="VIK155" s="7"/>
      <c r="VIL155" s="7"/>
      <c r="VIM155" s="7"/>
      <c r="VIN155" s="7"/>
      <c r="VIO155" s="7"/>
      <c r="VIP155" s="7"/>
      <c r="VIQ155" s="7"/>
      <c r="VIR155" s="7"/>
      <c r="VIS155" s="7"/>
      <c r="VIT155" s="7"/>
      <c r="VIU155" s="7"/>
      <c r="VIV155" s="7"/>
      <c r="VIW155" s="7"/>
      <c r="VIX155" s="7"/>
      <c r="VIY155" s="7"/>
      <c r="VIZ155" s="7"/>
      <c r="VJA155" s="7"/>
      <c r="VJB155" s="7"/>
      <c r="VJC155" s="7"/>
      <c r="VJD155" s="7"/>
      <c r="VJE155" s="7"/>
      <c r="VJF155" s="7"/>
      <c r="VJG155" s="7"/>
      <c r="VJH155" s="7"/>
      <c r="VJI155" s="7"/>
      <c r="VJJ155" s="7"/>
      <c r="VJK155" s="7"/>
      <c r="VJL155" s="7"/>
      <c r="VJM155" s="7"/>
      <c r="VJN155" s="7"/>
      <c r="VJO155" s="7"/>
      <c r="VJP155" s="7"/>
      <c r="VJQ155" s="7"/>
      <c r="VJR155" s="7"/>
      <c r="VJS155" s="7"/>
      <c r="VJT155" s="7"/>
      <c r="VJU155" s="7"/>
      <c r="VJV155" s="7"/>
      <c r="VJW155" s="7"/>
      <c r="VJX155" s="7"/>
      <c r="VJY155" s="7"/>
      <c r="VJZ155" s="7"/>
      <c r="VKA155" s="7"/>
      <c r="VKB155" s="7"/>
      <c r="VKC155" s="7"/>
      <c r="VKD155" s="7"/>
      <c r="VKE155" s="7"/>
      <c r="VKF155" s="7"/>
      <c r="VKG155" s="7"/>
      <c r="VKH155" s="7"/>
      <c r="VKI155" s="7"/>
      <c r="VKJ155" s="7"/>
      <c r="VKK155" s="7"/>
      <c r="VKL155" s="7"/>
      <c r="VKM155" s="7"/>
      <c r="VKN155" s="7"/>
      <c r="VKO155" s="7"/>
      <c r="VKP155" s="7"/>
      <c r="VKQ155" s="7"/>
      <c r="VKR155" s="7"/>
      <c r="VKS155" s="7"/>
      <c r="VKT155" s="7"/>
      <c r="VKU155" s="7"/>
      <c r="VKV155" s="7"/>
      <c r="VKW155" s="7"/>
      <c r="VKX155" s="7"/>
      <c r="VKY155" s="7"/>
      <c r="VKZ155" s="7"/>
      <c r="VLA155" s="7"/>
      <c r="VLB155" s="7"/>
      <c r="VLC155" s="7"/>
      <c r="VLD155" s="7"/>
      <c r="VLE155" s="7"/>
      <c r="VLF155" s="7"/>
      <c r="VLG155" s="7"/>
      <c r="VLH155" s="7"/>
      <c r="VLI155" s="7"/>
      <c r="VLJ155" s="7"/>
      <c r="VLK155" s="7"/>
      <c r="VLL155" s="7"/>
      <c r="VLM155" s="7"/>
      <c r="VLN155" s="7"/>
      <c r="VLO155" s="7"/>
      <c r="VLP155" s="7"/>
      <c r="VLQ155" s="7"/>
      <c r="VLR155" s="7"/>
      <c r="VLS155" s="7"/>
      <c r="VLT155" s="7"/>
      <c r="VLU155" s="7"/>
      <c r="VLV155" s="7"/>
      <c r="VLW155" s="7"/>
      <c r="VLX155" s="7"/>
      <c r="VLY155" s="7"/>
      <c r="VLZ155" s="7"/>
      <c r="VMA155" s="7"/>
      <c r="VMB155" s="7"/>
      <c r="VMC155" s="7"/>
      <c r="VMD155" s="7"/>
      <c r="VME155" s="7"/>
      <c r="VMF155" s="7"/>
      <c r="VMG155" s="7"/>
      <c r="VMH155" s="7"/>
      <c r="VMI155" s="7"/>
      <c r="VMJ155" s="7"/>
      <c r="VMK155" s="7"/>
      <c r="VML155" s="7"/>
      <c r="VMM155" s="7"/>
      <c r="VMN155" s="7"/>
      <c r="VMO155" s="7"/>
      <c r="VMP155" s="7"/>
      <c r="VMQ155" s="7"/>
      <c r="VMR155" s="7"/>
      <c r="VMS155" s="7"/>
      <c r="VMT155" s="7"/>
      <c r="VMU155" s="7"/>
      <c r="VMV155" s="7"/>
      <c r="VMW155" s="7"/>
      <c r="VMX155" s="7"/>
      <c r="VMY155" s="7"/>
      <c r="VMZ155" s="7"/>
      <c r="VNA155" s="7"/>
      <c r="VNB155" s="7"/>
      <c r="VNC155" s="7"/>
      <c r="VND155" s="7"/>
      <c r="VNE155" s="7"/>
      <c r="VNF155" s="7"/>
      <c r="VNG155" s="7"/>
      <c r="VNH155" s="7"/>
      <c r="VNI155" s="7"/>
      <c r="VNJ155" s="7"/>
      <c r="VNK155" s="7"/>
      <c r="VNL155" s="7"/>
      <c r="VNM155" s="7"/>
      <c r="VNN155" s="7"/>
      <c r="VNO155" s="7"/>
      <c r="VNP155" s="7"/>
      <c r="VNQ155" s="7"/>
      <c r="VNR155" s="7"/>
      <c r="VNS155" s="7"/>
      <c r="VNT155" s="7"/>
      <c r="VNU155" s="7"/>
      <c r="VNV155" s="7"/>
      <c r="VNW155" s="7"/>
      <c r="VNX155" s="7"/>
      <c r="VNY155" s="7"/>
      <c r="VNZ155" s="7"/>
      <c r="VOA155" s="7"/>
      <c r="VOB155" s="7"/>
      <c r="VOC155" s="7"/>
      <c r="VOD155" s="7"/>
      <c r="VOE155" s="7"/>
      <c r="VOF155" s="7"/>
      <c r="VOG155" s="7"/>
      <c r="VOH155" s="7"/>
      <c r="VOI155" s="7"/>
      <c r="VOJ155" s="7"/>
      <c r="VOK155" s="7"/>
      <c r="VOL155" s="7"/>
      <c r="VOM155" s="7"/>
      <c r="VON155" s="7"/>
      <c r="VOO155" s="7"/>
      <c r="VOP155" s="7"/>
      <c r="VOQ155" s="7"/>
      <c r="VOR155" s="7"/>
      <c r="VOS155" s="7"/>
      <c r="VOT155" s="7"/>
      <c r="VOU155" s="7"/>
      <c r="VOV155" s="7"/>
      <c r="VOW155" s="7"/>
      <c r="VOX155" s="7"/>
      <c r="VOY155" s="7"/>
      <c r="VOZ155" s="7"/>
      <c r="VPA155" s="7"/>
      <c r="VPB155" s="7"/>
      <c r="VPC155" s="7"/>
      <c r="VPD155" s="7"/>
      <c r="VPE155" s="7"/>
      <c r="VPF155" s="7"/>
      <c r="VPG155" s="7"/>
      <c r="VPH155" s="7"/>
      <c r="VPI155" s="7"/>
      <c r="VPJ155" s="7"/>
      <c r="VPK155" s="7"/>
      <c r="VPL155" s="7"/>
      <c r="VPM155" s="7"/>
      <c r="VPN155" s="7"/>
      <c r="VPO155" s="7"/>
      <c r="VPP155" s="7"/>
      <c r="VPQ155" s="7"/>
      <c r="VPR155" s="7"/>
      <c r="VPS155" s="7"/>
      <c r="VPT155" s="7"/>
      <c r="VPU155" s="7"/>
      <c r="VPV155" s="7"/>
      <c r="VPW155" s="7"/>
      <c r="VPX155" s="7"/>
      <c r="VPY155" s="7"/>
      <c r="VPZ155" s="7"/>
      <c r="VQA155" s="7"/>
      <c r="VQB155" s="7"/>
      <c r="VQC155" s="7"/>
      <c r="VQD155" s="7"/>
      <c r="VQE155" s="7"/>
      <c r="VQF155" s="7"/>
      <c r="VQG155" s="7"/>
      <c r="VQH155" s="7"/>
      <c r="VQI155" s="7"/>
      <c r="VQJ155" s="7"/>
      <c r="VQK155" s="7"/>
      <c r="VQL155" s="7"/>
      <c r="VQM155" s="7"/>
      <c r="VQN155" s="7"/>
      <c r="VQO155" s="7"/>
      <c r="VQP155" s="7"/>
      <c r="VQQ155" s="7"/>
      <c r="VQR155" s="7"/>
      <c r="VQS155" s="7"/>
      <c r="VQT155" s="7"/>
      <c r="VQU155" s="7"/>
      <c r="VQV155" s="7"/>
      <c r="VQW155" s="7"/>
      <c r="VQX155" s="7"/>
      <c r="VQY155" s="7"/>
      <c r="VQZ155" s="7"/>
      <c r="VRA155" s="7"/>
      <c r="VRB155" s="7"/>
      <c r="VRC155" s="7"/>
      <c r="VRD155" s="7"/>
      <c r="VRE155" s="7"/>
      <c r="VRF155" s="7"/>
      <c r="VRG155" s="7"/>
      <c r="VRH155" s="7"/>
      <c r="VRI155" s="7"/>
      <c r="VRJ155" s="7"/>
      <c r="VRK155" s="7"/>
      <c r="VRL155" s="7"/>
      <c r="VRM155" s="7"/>
      <c r="VRN155" s="7"/>
      <c r="VRO155" s="7"/>
      <c r="VRP155" s="7"/>
      <c r="VRQ155" s="7"/>
      <c r="VRR155" s="7"/>
      <c r="VRS155" s="7"/>
      <c r="VRT155" s="7"/>
      <c r="VRU155" s="7"/>
      <c r="VRV155" s="7"/>
      <c r="VRW155" s="7"/>
      <c r="VRX155" s="7"/>
      <c r="VRY155" s="7"/>
      <c r="VRZ155" s="7"/>
      <c r="VSA155" s="7"/>
      <c r="VSB155" s="7"/>
      <c r="VSC155" s="7"/>
      <c r="VSD155" s="7"/>
      <c r="VSE155" s="7"/>
      <c r="VSF155" s="7"/>
      <c r="VSG155" s="7"/>
      <c r="VSH155" s="7"/>
      <c r="VSI155" s="7"/>
      <c r="VSJ155" s="7"/>
      <c r="VSK155" s="7"/>
      <c r="VSL155" s="7"/>
      <c r="VSM155" s="7"/>
      <c r="VSN155" s="7"/>
      <c r="VSO155" s="7"/>
      <c r="VSP155" s="7"/>
      <c r="VSQ155" s="7"/>
      <c r="VSR155" s="7"/>
      <c r="VSS155" s="7"/>
      <c r="VST155" s="7"/>
      <c r="VSU155" s="7"/>
      <c r="VSV155" s="7"/>
      <c r="VSW155" s="7"/>
      <c r="VSX155" s="7"/>
      <c r="VSY155" s="7"/>
      <c r="VSZ155" s="7"/>
      <c r="VTA155" s="7"/>
      <c r="VTB155" s="7"/>
      <c r="VTC155" s="7"/>
      <c r="VTD155" s="7"/>
      <c r="VTE155" s="7"/>
      <c r="VTF155" s="7"/>
      <c r="VTG155" s="7"/>
      <c r="VTH155" s="7"/>
      <c r="VTI155" s="7"/>
      <c r="VTJ155" s="7"/>
      <c r="VTK155" s="7"/>
      <c r="VTL155" s="7"/>
      <c r="VTM155" s="7"/>
      <c r="VTN155" s="7"/>
      <c r="VTO155" s="7"/>
      <c r="VTP155" s="7"/>
      <c r="VTQ155" s="7"/>
      <c r="VTR155" s="7"/>
      <c r="VTS155" s="7"/>
      <c r="VTT155" s="7"/>
      <c r="VTU155" s="7"/>
      <c r="VTV155" s="7"/>
      <c r="VTW155" s="7"/>
      <c r="VTX155" s="7"/>
      <c r="VTY155" s="7"/>
      <c r="VTZ155" s="7"/>
      <c r="VUA155" s="7"/>
      <c r="VUB155" s="7"/>
      <c r="VUC155" s="7"/>
      <c r="VUD155" s="7"/>
      <c r="VUE155" s="7"/>
      <c r="VUF155" s="7"/>
      <c r="VUG155" s="7"/>
      <c r="VUH155" s="7"/>
      <c r="VUI155" s="7"/>
      <c r="VUJ155" s="7"/>
      <c r="VUK155" s="7"/>
      <c r="VUL155" s="7"/>
      <c r="VUM155" s="7"/>
      <c r="VUN155" s="7"/>
      <c r="VUO155" s="7"/>
      <c r="VUP155" s="7"/>
      <c r="VUQ155" s="7"/>
      <c r="VUR155" s="7"/>
      <c r="VUS155" s="7"/>
      <c r="VUT155" s="7"/>
      <c r="VUU155" s="7"/>
      <c r="VUV155" s="7"/>
      <c r="VUW155" s="7"/>
      <c r="VUX155" s="7"/>
      <c r="VUY155" s="7"/>
      <c r="VUZ155" s="7"/>
      <c r="VVA155" s="7"/>
      <c r="VVB155" s="7"/>
      <c r="VVC155" s="7"/>
      <c r="VVD155" s="7"/>
      <c r="VVE155" s="7"/>
      <c r="VVF155" s="7"/>
      <c r="VVG155" s="7"/>
      <c r="VVH155" s="7"/>
      <c r="VVI155" s="7"/>
      <c r="VVJ155" s="7"/>
      <c r="VVK155" s="7"/>
      <c r="VVL155" s="7"/>
      <c r="VVM155" s="7"/>
      <c r="VVN155" s="7"/>
      <c r="VVO155" s="7"/>
      <c r="VVP155" s="7"/>
      <c r="VVQ155" s="7"/>
      <c r="VVR155" s="7"/>
      <c r="VVS155" s="7"/>
      <c r="VVT155" s="7"/>
      <c r="VVU155" s="7"/>
      <c r="VVV155" s="7"/>
      <c r="VVW155" s="7"/>
      <c r="VVX155" s="7"/>
      <c r="VVY155" s="7"/>
      <c r="VVZ155" s="7"/>
      <c r="VWA155" s="7"/>
      <c r="VWB155" s="7"/>
      <c r="VWC155" s="7"/>
      <c r="VWD155" s="7"/>
      <c r="VWE155" s="7"/>
      <c r="VWF155" s="7"/>
      <c r="VWG155" s="7"/>
      <c r="VWH155" s="7"/>
      <c r="VWI155" s="7"/>
      <c r="VWJ155" s="7"/>
      <c r="VWK155" s="7"/>
      <c r="VWL155" s="7"/>
      <c r="VWM155" s="7"/>
      <c r="VWN155" s="7"/>
      <c r="VWO155" s="7"/>
      <c r="VWP155" s="7"/>
      <c r="VWQ155" s="7"/>
      <c r="VWR155" s="7"/>
      <c r="VWS155" s="7"/>
      <c r="VWT155" s="7"/>
      <c r="VWU155" s="7"/>
      <c r="VWV155" s="7"/>
      <c r="VWW155" s="7"/>
      <c r="VWX155" s="7"/>
      <c r="VWY155" s="7"/>
      <c r="VWZ155" s="7"/>
      <c r="VXA155" s="7"/>
      <c r="VXB155" s="7"/>
      <c r="VXC155" s="7"/>
      <c r="VXD155" s="7"/>
      <c r="VXE155" s="7"/>
      <c r="VXF155" s="7"/>
      <c r="VXG155" s="7"/>
      <c r="VXH155" s="7"/>
      <c r="VXI155" s="7"/>
      <c r="VXJ155" s="7"/>
      <c r="VXK155" s="7"/>
      <c r="VXL155" s="7"/>
      <c r="VXM155" s="7"/>
      <c r="VXN155" s="7"/>
      <c r="VXO155" s="7"/>
      <c r="VXP155" s="7"/>
      <c r="VXQ155" s="7"/>
      <c r="VXR155" s="7"/>
      <c r="VXS155" s="7"/>
      <c r="VXT155" s="7"/>
      <c r="VXU155" s="7"/>
      <c r="VXV155" s="7"/>
      <c r="VXW155" s="7"/>
      <c r="VXX155" s="7"/>
      <c r="VXY155" s="7"/>
      <c r="VXZ155" s="7"/>
      <c r="VYA155" s="7"/>
      <c r="VYB155" s="7"/>
      <c r="VYC155" s="7"/>
      <c r="VYD155" s="7"/>
      <c r="VYE155" s="7"/>
      <c r="VYF155" s="7"/>
      <c r="VYG155" s="7"/>
      <c r="VYH155" s="7"/>
      <c r="VYI155" s="7"/>
      <c r="VYJ155" s="7"/>
      <c r="VYK155" s="7"/>
      <c r="VYL155" s="7"/>
      <c r="VYM155" s="7"/>
      <c r="VYN155" s="7"/>
      <c r="VYO155" s="7"/>
      <c r="VYP155" s="7"/>
      <c r="VYQ155" s="7"/>
      <c r="VYR155" s="7"/>
      <c r="VYS155" s="7"/>
      <c r="VYT155" s="7"/>
      <c r="VYU155" s="7"/>
      <c r="VYV155" s="7"/>
      <c r="VYW155" s="7"/>
      <c r="VYX155" s="7"/>
      <c r="VYY155" s="7"/>
      <c r="VYZ155" s="7"/>
      <c r="VZA155" s="7"/>
      <c r="VZB155" s="7"/>
      <c r="VZC155" s="7"/>
      <c r="VZD155" s="7"/>
      <c r="VZE155" s="7"/>
      <c r="VZF155" s="7"/>
      <c r="VZG155" s="7"/>
      <c r="VZH155" s="7"/>
      <c r="VZI155" s="7"/>
      <c r="VZJ155" s="7"/>
      <c r="VZK155" s="7"/>
      <c r="VZL155" s="7"/>
      <c r="VZM155" s="7"/>
      <c r="VZN155" s="7"/>
      <c r="VZO155" s="7"/>
      <c r="VZP155" s="7"/>
      <c r="VZQ155" s="7"/>
      <c r="VZR155" s="7"/>
      <c r="VZS155" s="7"/>
      <c r="VZT155" s="7"/>
      <c r="VZU155" s="7"/>
      <c r="VZV155" s="7"/>
      <c r="VZW155" s="7"/>
      <c r="VZX155" s="7"/>
      <c r="VZY155" s="7"/>
      <c r="VZZ155" s="7"/>
      <c r="WAA155" s="7"/>
      <c r="WAB155" s="7"/>
      <c r="WAC155" s="7"/>
      <c r="WAD155" s="7"/>
      <c r="WAE155" s="7"/>
      <c r="WAF155" s="7"/>
      <c r="WAG155" s="7"/>
      <c r="WAH155" s="7"/>
      <c r="WAI155" s="7"/>
      <c r="WAJ155" s="7"/>
      <c r="WAK155" s="7"/>
      <c r="WAL155" s="7"/>
      <c r="WAM155" s="7"/>
      <c r="WAN155" s="7"/>
      <c r="WAO155" s="7"/>
      <c r="WAP155" s="7"/>
      <c r="WAQ155" s="7"/>
      <c r="WAR155" s="7"/>
      <c r="WAS155" s="7"/>
      <c r="WAT155" s="7"/>
      <c r="WAU155" s="7"/>
      <c r="WAV155" s="7"/>
      <c r="WAW155" s="7"/>
      <c r="WAX155" s="7"/>
      <c r="WAY155" s="7"/>
      <c r="WAZ155" s="7"/>
      <c r="WBA155" s="7"/>
      <c r="WBB155" s="7"/>
      <c r="WBC155" s="7"/>
      <c r="WBD155" s="7"/>
      <c r="WBE155" s="7"/>
      <c r="WBF155" s="7"/>
      <c r="WBG155" s="7"/>
      <c r="WBH155" s="7"/>
      <c r="WBI155" s="7"/>
      <c r="WBJ155" s="7"/>
      <c r="WBK155" s="7"/>
      <c r="WBL155" s="7"/>
      <c r="WBM155" s="7"/>
      <c r="WBN155" s="7"/>
      <c r="WBO155" s="7"/>
      <c r="WBP155" s="7"/>
      <c r="WBQ155" s="7"/>
      <c r="WBR155" s="7"/>
      <c r="WBS155" s="7"/>
      <c r="WBT155" s="7"/>
      <c r="WBU155" s="7"/>
      <c r="WBV155" s="7"/>
      <c r="WBW155" s="7"/>
      <c r="WBX155" s="7"/>
      <c r="WBY155" s="7"/>
      <c r="WBZ155" s="7"/>
      <c r="WCA155" s="7"/>
      <c r="WCB155" s="7"/>
      <c r="WCC155" s="7"/>
      <c r="WCD155" s="7"/>
      <c r="WCE155" s="7"/>
      <c r="WCF155" s="7"/>
      <c r="WCG155" s="7"/>
      <c r="WCH155" s="7"/>
      <c r="WCI155" s="7"/>
      <c r="WCJ155" s="7"/>
      <c r="WCK155" s="7"/>
      <c r="WCL155" s="7"/>
      <c r="WCM155" s="7"/>
      <c r="WCN155" s="7"/>
      <c r="WCO155" s="7"/>
      <c r="WCP155" s="7"/>
      <c r="WCQ155" s="7"/>
      <c r="WCR155" s="7"/>
      <c r="WCS155" s="7"/>
      <c r="WCT155" s="7"/>
      <c r="WCU155" s="7"/>
      <c r="WCV155" s="7"/>
      <c r="WCW155" s="7"/>
      <c r="WCX155" s="7"/>
      <c r="WCY155" s="7"/>
      <c r="WCZ155" s="7"/>
      <c r="WDA155" s="7"/>
      <c r="WDB155" s="7"/>
      <c r="WDC155" s="7"/>
      <c r="WDD155" s="7"/>
      <c r="WDE155" s="7"/>
      <c r="WDF155" s="7"/>
      <c r="WDG155" s="7"/>
      <c r="WDH155" s="7"/>
      <c r="WDI155" s="7"/>
      <c r="WDJ155" s="7"/>
      <c r="WDK155" s="7"/>
      <c r="WDL155" s="7"/>
      <c r="WDM155" s="7"/>
      <c r="WDN155" s="7"/>
      <c r="WDO155" s="7"/>
      <c r="WDP155" s="7"/>
      <c r="WDQ155" s="7"/>
      <c r="WDR155" s="7"/>
      <c r="WDS155" s="7"/>
      <c r="WDT155" s="7"/>
      <c r="WDU155" s="7"/>
      <c r="WDV155" s="7"/>
      <c r="WDW155" s="7"/>
      <c r="WDX155" s="7"/>
      <c r="WDY155" s="7"/>
      <c r="WDZ155" s="7"/>
      <c r="WEA155" s="7"/>
      <c r="WEB155" s="7"/>
      <c r="WEC155" s="7"/>
      <c r="WED155" s="7"/>
      <c r="WEE155" s="7"/>
      <c r="WEF155" s="7"/>
      <c r="WEG155" s="7"/>
      <c r="WEH155" s="7"/>
      <c r="WEI155" s="7"/>
      <c r="WEJ155" s="7"/>
      <c r="WEK155" s="7"/>
      <c r="WEL155" s="7"/>
      <c r="WEM155" s="7"/>
      <c r="WEN155" s="7"/>
      <c r="WEO155" s="7"/>
      <c r="WEP155" s="7"/>
      <c r="WEQ155" s="7"/>
      <c r="WER155" s="7"/>
      <c r="WES155" s="7"/>
      <c r="WET155" s="7"/>
      <c r="WEU155" s="7"/>
      <c r="WEV155" s="7"/>
      <c r="WEW155" s="7"/>
      <c r="WEX155" s="7"/>
      <c r="WEY155" s="7"/>
      <c r="WEZ155" s="7"/>
      <c r="WFA155" s="7"/>
      <c r="WFB155" s="7"/>
      <c r="WFC155" s="7"/>
      <c r="WFD155" s="7"/>
      <c r="WFE155" s="7"/>
      <c r="WFF155" s="7"/>
      <c r="WFG155" s="7"/>
      <c r="WFH155" s="7"/>
      <c r="WFI155" s="7"/>
      <c r="WFJ155" s="7"/>
      <c r="WFK155" s="7"/>
      <c r="WFL155" s="7"/>
      <c r="WFM155" s="7"/>
      <c r="WFN155" s="7"/>
      <c r="WFO155" s="7"/>
      <c r="WFP155" s="7"/>
      <c r="WFQ155" s="7"/>
      <c r="WFR155" s="7"/>
      <c r="WFS155" s="7"/>
      <c r="WFT155" s="7"/>
      <c r="WFU155" s="7"/>
      <c r="WFV155" s="7"/>
      <c r="WFW155" s="7"/>
      <c r="WFX155" s="7"/>
      <c r="WFY155" s="7"/>
      <c r="WFZ155" s="7"/>
      <c r="WGA155" s="7"/>
      <c r="WGB155" s="7"/>
      <c r="WGC155" s="7"/>
      <c r="WGD155" s="7"/>
      <c r="WGE155" s="7"/>
      <c r="WGF155" s="7"/>
      <c r="WGG155" s="7"/>
      <c r="WGH155" s="7"/>
      <c r="WGI155" s="7"/>
      <c r="WGJ155" s="7"/>
      <c r="WGK155" s="7"/>
      <c r="WGL155" s="7"/>
      <c r="WGM155" s="7"/>
      <c r="WGN155" s="7"/>
      <c r="WGO155" s="7"/>
      <c r="WGP155" s="7"/>
      <c r="WGQ155" s="7"/>
      <c r="WGR155" s="7"/>
      <c r="WGS155" s="7"/>
      <c r="WGT155" s="7"/>
      <c r="WGU155" s="7"/>
      <c r="WGV155" s="7"/>
      <c r="WGW155" s="7"/>
      <c r="WGX155" s="7"/>
      <c r="WGY155" s="7"/>
      <c r="WGZ155" s="7"/>
      <c r="WHA155" s="7"/>
      <c r="WHB155" s="7"/>
      <c r="WHC155" s="7"/>
      <c r="WHD155" s="7"/>
      <c r="WHE155" s="7"/>
      <c r="WHF155" s="7"/>
      <c r="WHG155" s="7"/>
      <c r="WHH155" s="7"/>
      <c r="WHI155" s="7"/>
      <c r="WHJ155" s="7"/>
      <c r="WHK155" s="7"/>
      <c r="WHL155" s="7"/>
      <c r="WHM155" s="7"/>
      <c r="WHN155" s="7"/>
      <c r="WHO155" s="7"/>
      <c r="WHP155" s="7"/>
      <c r="WHQ155" s="7"/>
      <c r="WHR155" s="7"/>
      <c r="WHS155" s="7"/>
      <c r="WHT155" s="7"/>
      <c r="WHU155" s="7"/>
      <c r="WHV155" s="7"/>
      <c r="WHW155" s="7"/>
      <c r="WHX155" s="7"/>
      <c r="WHY155" s="7"/>
      <c r="WHZ155" s="7"/>
      <c r="WIA155" s="7"/>
      <c r="WIB155" s="7"/>
      <c r="WIC155" s="7"/>
      <c r="WID155" s="7"/>
      <c r="WIE155" s="7"/>
      <c r="WIF155" s="7"/>
      <c r="WIG155" s="7"/>
      <c r="WIH155" s="7"/>
      <c r="WII155" s="7"/>
      <c r="WIJ155" s="7"/>
      <c r="WIK155" s="7"/>
      <c r="WIL155" s="7"/>
      <c r="WIM155" s="7"/>
      <c r="WIN155" s="7"/>
      <c r="WIO155" s="7"/>
      <c r="WIP155" s="7"/>
      <c r="WIQ155" s="7"/>
      <c r="WIR155" s="7"/>
      <c r="WIS155" s="7"/>
      <c r="WIT155" s="7"/>
      <c r="WIU155" s="7"/>
      <c r="WIV155" s="7"/>
      <c r="WIW155" s="7"/>
      <c r="WIX155" s="7"/>
      <c r="WIY155" s="7"/>
      <c r="WIZ155" s="7"/>
      <c r="WJA155" s="7"/>
      <c r="WJB155" s="7"/>
      <c r="WJC155" s="7"/>
      <c r="WJD155" s="7"/>
      <c r="WJE155" s="7"/>
      <c r="WJF155" s="7"/>
      <c r="WJG155" s="7"/>
      <c r="WJH155" s="7"/>
      <c r="WJI155" s="7"/>
      <c r="WJJ155" s="7"/>
      <c r="WJK155" s="7"/>
      <c r="WJL155" s="7"/>
      <c r="WJM155" s="7"/>
      <c r="WJN155" s="7"/>
      <c r="WJO155" s="7"/>
      <c r="WJP155" s="7"/>
      <c r="WJQ155" s="7"/>
      <c r="WJR155" s="7"/>
      <c r="WJS155" s="7"/>
      <c r="WJT155" s="7"/>
      <c r="WJU155" s="7"/>
      <c r="WJV155" s="7"/>
      <c r="WJW155" s="7"/>
      <c r="WJX155" s="7"/>
      <c r="WJY155" s="7"/>
      <c r="WJZ155" s="7"/>
      <c r="WKA155" s="7"/>
      <c r="WKB155" s="7"/>
      <c r="WKC155" s="7"/>
      <c r="WKD155" s="7"/>
      <c r="WKE155" s="7"/>
      <c r="WKF155" s="7"/>
      <c r="WKG155" s="7"/>
      <c r="WKH155" s="7"/>
      <c r="WKI155" s="7"/>
      <c r="WKJ155" s="7"/>
      <c r="WKK155" s="7"/>
      <c r="WKL155" s="7"/>
      <c r="WKM155" s="7"/>
      <c r="WKN155" s="7"/>
      <c r="WKO155" s="7"/>
      <c r="WKP155" s="7"/>
      <c r="WKQ155" s="7"/>
      <c r="WKR155" s="7"/>
      <c r="WKS155" s="7"/>
      <c r="WKT155" s="7"/>
      <c r="WKU155" s="7"/>
      <c r="WKV155" s="7"/>
      <c r="WKW155" s="7"/>
      <c r="WKX155" s="7"/>
      <c r="WKY155" s="7"/>
      <c r="WKZ155" s="7"/>
      <c r="WLA155" s="7"/>
      <c r="WLB155" s="7"/>
      <c r="WLC155" s="7"/>
      <c r="WLD155" s="7"/>
      <c r="WLE155" s="7"/>
      <c r="WLF155" s="7"/>
      <c r="WLG155" s="7"/>
      <c r="WLH155" s="7"/>
      <c r="WLI155" s="7"/>
      <c r="WLJ155" s="7"/>
      <c r="WLK155" s="7"/>
      <c r="WLL155" s="7"/>
      <c r="WLM155" s="7"/>
      <c r="WLN155" s="7"/>
      <c r="WLO155" s="7"/>
      <c r="WLP155" s="7"/>
      <c r="WLQ155" s="7"/>
      <c r="WLR155" s="7"/>
      <c r="WLS155" s="7"/>
      <c r="WLT155" s="7"/>
      <c r="WLU155" s="7"/>
      <c r="WLV155" s="7"/>
      <c r="WLW155" s="7"/>
      <c r="WLX155" s="7"/>
      <c r="WLY155" s="7"/>
      <c r="WLZ155" s="7"/>
      <c r="WMA155" s="7"/>
      <c r="WMB155" s="7"/>
      <c r="WMC155" s="7"/>
      <c r="WMD155" s="7"/>
      <c r="WME155" s="7"/>
      <c r="WMF155" s="7"/>
      <c r="WMG155" s="7"/>
      <c r="WMH155" s="7"/>
      <c r="WMI155" s="7"/>
      <c r="WMJ155" s="7"/>
      <c r="WMK155" s="7"/>
      <c r="WML155" s="7"/>
      <c r="WMM155" s="7"/>
      <c r="WMN155" s="7"/>
      <c r="WMO155" s="7"/>
      <c r="WMP155" s="7"/>
      <c r="WMQ155" s="7"/>
      <c r="WMR155" s="7"/>
      <c r="WMS155" s="7"/>
      <c r="WMT155" s="7"/>
      <c r="WMU155" s="7"/>
      <c r="WMV155" s="7"/>
      <c r="WMW155" s="7"/>
      <c r="WMX155" s="7"/>
      <c r="WMY155" s="7"/>
      <c r="WMZ155" s="7"/>
      <c r="WNA155" s="7"/>
      <c r="WNB155" s="7"/>
      <c r="WNC155" s="7"/>
      <c r="WND155" s="7"/>
      <c r="WNE155" s="7"/>
      <c r="WNF155" s="7"/>
      <c r="WNG155" s="7"/>
      <c r="WNH155" s="7"/>
      <c r="WNI155" s="7"/>
      <c r="WNJ155" s="7"/>
      <c r="WNK155" s="7"/>
      <c r="WNL155" s="7"/>
      <c r="WNM155" s="7"/>
      <c r="WNN155" s="7"/>
      <c r="WNO155" s="7"/>
      <c r="WNP155" s="7"/>
      <c r="WNQ155" s="7"/>
      <c r="WNR155" s="7"/>
      <c r="WNS155" s="7"/>
      <c r="WNT155" s="7"/>
      <c r="WNU155" s="7"/>
      <c r="WNV155" s="7"/>
      <c r="WNW155" s="7"/>
      <c r="WNX155" s="7"/>
      <c r="WNY155" s="7"/>
      <c r="WNZ155" s="7"/>
      <c r="WOA155" s="7"/>
      <c r="WOB155" s="7"/>
      <c r="WOC155" s="7"/>
      <c r="WOD155" s="7"/>
      <c r="WOE155" s="7"/>
      <c r="WOF155" s="7"/>
      <c r="WOG155" s="7"/>
      <c r="WOH155" s="7"/>
      <c r="WOI155" s="7"/>
      <c r="WOJ155" s="7"/>
      <c r="WOK155" s="7"/>
      <c r="WOL155" s="7"/>
      <c r="WOM155" s="7"/>
      <c r="WON155" s="7"/>
      <c r="WOO155" s="7"/>
      <c r="WOP155" s="7"/>
      <c r="WOQ155" s="7"/>
      <c r="WOR155" s="7"/>
      <c r="WOS155" s="7"/>
      <c r="WOT155" s="7"/>
      <c r="WOU155" s="7"/>
      <c r="WOV155" s="7"/>
      <c r="WOW155" s="7"/>
      <c r="WOX155" s="7"/>
      <c r="WOY155" s="7"/>
      <c r="WOZ155" s="7"/>
      <c r="WPA155" s="7"/>
      <c r="WPB155" s="7"/>
      <c r="WPC155" s="7"/>
      <c r="WPD155" s="7"/>
      <c r="WPE155" s="7"/>
      <c r="WPF155" s="7"/>
      <c r="WPG155" s="7"/>
      <c r="WPH155" s="7"/>
      <c r="WPI155" s="7"/>
      <c r="WPJ155" s="7"/>
      <c r="WPK155" s="7"/>
      <c r="WPL155" s="7"/>
      <c r="WPM155" s="7"/>
      <c r="WPN155" s="7"/>
      <c r="WPO155" s="7"/>
      <c r="WPP155" s="7"/>
      <c r="WPQ155" s="7"/>
      <c r="WPR155" s="7"/>
      <c r="WPS155" s="7"/>
      <c r="WPT155" s="7"/>
      <c r="WPU155" s="7"/>
      <c r="WPV155" s="7"/>
      <c r="WPW155" s="7"/>
      <c r="WPX155" s="7"/>
      <c r="WPY155" s="7"/>
      <c r="WPZ155" s="7"/>
      <c r="WQA155" s="7"/>
      <c r="WQB155" s="7"/>
      <c r="WQC155" s="7"/>
      <c r="WQD155" s="7"/>
      <c r="WQE155" s="7"/>
      <c r="WQF155" s="7"/>
      <c r="WQG155" s="7"/>
      <c r="WQH155" s="7"/>
      <c r="WQI155" s="7"/>
      <c r="WQJ155" s="7"/>
      <c r="WQK155" s="7"/>
      <c r="WQL155" s="7"/>
      <c r="WQM155" s="7"/>
      <c r="WQN155" s="7"/>
      <c r="WQO155" s="7"/>
      <c r="WQP155" s="7"/>
      <c r="WQQ155" s="7"/>
      <c r="WQR155" s="7"/>
      <c r="WQS155" s="7"/>
      <c r="WQT155" s="7"/>
      <c r="WQU155" s="7"/>
      <c r="WQV155" s="7"/>
      <c r="WQW155" s="7"/>
      <c r="WQX155" s="7"/>
      <c r="WQY155" s="7"/>
      <c r="WQZ155" s="7"/>
      <c r="WRA155" s="7"/>
      <c r="WRB155" s="7"/>
      <c r="WRC155" s="7"/>
      <c r="WRD155" s="7"/>
      <c r="WRE155" s="7"/>
      <c r="WRF155" s="7"/>
      <c r="WRG155" s="7"/>
      <c r="WRH155" s="7"/>
      <c r="WRI155" s="7"/>
      <c r="WRJ155" s="7"/>
      <c r="WRK155" s="7"/>
      <c r="WRL155" s="7"/>
      <c r="WRM155" s="7"/>
      <c r="WRN155" s="7"/>
      <c r="WRO155" s="7"/>
      <c r="WRP155" s="7"/>
      <c r="WRQ155" s="7"/>
      <c r="WRR155" s="7"/>
      <c r="WRS155" s="7"/>
      <c r="WRT155" s="7"/>
      <c r="WRU155" s="7"/>
      <c r="WRV155" s="7"/>
      <c r="WRW155" s="7"/>
      <c r="WRX155" s="7"/>
      <c r="WRY155" s="7"/>
      <c r="WRZ155" s="7"/>
      <c r="WSA155" s="7"/>
      <c r="WSB155" s="7"/>
      <c r="WSC155" s="7"/>
      <c r="WSD155" s="7"/>
      <c r="WSE155" s="7"/>
      <c r="WSF155" s="7"/>
      <c r="WSG155" s="7"/>
      <c r="WSH155" s="7"/>
      <c r="WSI155" s="7"/>
      <c r="WSJ155" s="7"/>
      <c r="WSK155" s="7"/>
      <c r="WSL155" s="7"/>
      <c r="WSM155" s="7"/>
      <c r="WSN155" s="7"/>
      <c r="WSO155" s="7"/>
      <c r="WSP155" s="7"/>
      <c r="WSQ155" s="7"/>
      <c r="WSR155" s="7"/>
      <c r="WSS155" s="7"/>
      <c r="WST155" s="7"/>
      <c r="WSU155" s="7"/>
      <c r="WSV155" s="7"/>
      <c r="WSW155" s="7"/>
      <c r="WSX155" s="7"/>
      <c r="WSY155" s="7"/>
      <c r="WSZ155" s="7"/>
      <c r="WTA155" s="7"/>
      <c r="WTB155" s="7"/>
      <c r="WTC155" s="7"/>
      <c r="WTD155" s="7"/>
      <c r="WTE155" s="7"/>
      <c r="WTF155" s="7"/>
      <c r="WTG155" s="7"/>
      <c r="WTH155" s="7"/>
      <c r="WTI155" s="7"/>
      <c r="WTJ155" s="7"/>
      <c r="WTK155" s="7"/>
      <c r="WTL155" s="7"/>
      <c r="WTM155" s="7"/>
      <c r="WTN155" s="7"/>
      <c r="WTO155" s="7"/>
      <c r="WTP155" s="7"/>
      <c r="WTQ155" s="7"/>
      <c r="WTR155" s="7"/>
      <c r="WTS155" s="7"/>
      <c r="WTT155" s="7"/>
      <c r="WTU155" s="7"/>
      <c r="WTV155" s="7"/>
      <c r="WTW155" s="7"/>
      <c r="WTX155" s="7"/>
      <c r="WTY155" s="7"/>
      <c r="WTZ155" s="7"/>
      <c r="WUA155" s="7"/>
      <c r="WUB155" s="7"/>
      <c r="WUC155" s="7"/>
      <c r="WUD155" s="7"/>
      <c r="WUE155" s="7"/>
      <c r="WUF155" s="7"/>
      <c r="WUG155" s="7"/>
      <c r="WUH155" s="7"/>
      <c r="WUI155" s="7"/>
      <c r="WUJ155" s="7"/>
      <c r="WUK155" s="7"/>
      <c r="WUL155" s="7"/>
      <c r="WUM155" s="7"/>
      <c r="WUN155" s="7"/>
      <c r="WUO155" s="7"/>
      <c r="WUP155" s="7"/>
      <c r="WUQ155" s="7"/>
      <c r="WUR155" s="7"/>
      <c r="WUS155" s="7"/>
      <c r="WUT155" s="7"/>
      <c r="WUU155" s="7"/>
      <c r="WUV155" s="7"/>
      <c r="WUW155" s="7"/>
      <c r="WUX155" s="7"/>
      <c r="WUY155" s="7"/>
      <c r="WUZ155" s="7"/>
      <c r="WVA155" s="7"/>
      <c r="WVB155" s="7"/>
      <c r="WVC155" s="7"/>
      <c r="WVD155" s="7"/>
      <c r="WVE155" s="7"/>
      <c r="WVF155" s="7"/>
      <c r="WVG155" s="7"/>
      <c r="WVH155" s="7"/>
      <c r="WVI155" s="7"/>
      <c r="WVJ155" s="7"/>
      <c r="WVK155" s="7"/>
      <c r="WVL155" s="7"/>
      <c r="WVM155" s="7"/>
      <c r="WVN155" s="7"/>
      <c r="WVO155" s="7"/>
      <c r="WVP155" s="7"/>
      <c r="WVQ155" s="7"/>
      <c r="WVR155" s="7"/>
      <c r="WVS155" s="7"/>
      <c r="WVT155" s="7"/>
      <c r="WVU155" s="7"/>
      <c r="WVV155" s="7"/>
      <c r="WVW155" s="7"/>
      <c r="WVX155" s="7"/>
      <c r="WVY155" s="7"/>
      <c r="WVZ155" s="7"/>
      <c r="WWA155" s="7"/>
      <c r="WWB155" s="7"/>
      <c r="WWC155" s="7"/>
      <c r="WWD155" s="7"/>
      <c r="WWE155" s="7"/>
      <c r="WWF155" s="7"/>
      <c r="WWG155" s="7"/>
      <c r="WWH155" s="7"/>
      <c r="WWI155" s="7"/>
      <c r="WWJ155" s="7"/>
      <c r="WWK155" s="7"/>
      <c r="WWL155" s="7"/>
      <c r="WWM155" s="7"/>
      <c r="WWN155" s="7"/>
      <c r="WWO155" s="7"/>
      <c r="WWP155" s="7"/>
      <c r="WWQ155" s="7"/>
      <c r="WWR155" s="7"/>
      <c r="WWS155" s="7"/>
      <c r="WWT155" s="7"/>
      <c r="WWU155" s="7"/>
      <c r="WWV155" s="7"/>
      <c r="WWW155" s="7"/>
      <c r="WWX155" s="7"/>
      <c r="WWY155" s="7"/>
      <c r="WWZ155" s="7"/>
      <c r="WXA155" s="7"/>
      <c r="WXB155" s="7"/>
      <c r="WXC155" s="7"/>
      <c r="WXD155" s="7"/>
      <c r="WXE155" s="7"/>
      <c r="WXF155" s="7"/>
      <c r="WXG155" s="7"/>
      <c r="WXH155" s="7"/>
      <c r="WXI155" s="7"/>
      <c r="WXJ155" s="7"/>
      <c r="WXK155" s="7"/>
      <c r="WXL155" s="7"/>
      <c r="WXM155" s="7"/>
      <c r="WXN155" s="7"/>
      <c r="WXO155" s="7"/>
      <c r="WXP155" s="7"/>
      <c r="WXQ155" s="7"/>
      <c r="WXR155" s="7"/>
      <c r="WXS155" s="7"/>
      <c r="WXT155" s="7"/>
      <c r="WXU155" s="7"/>
      <c r="WXV155" s="7"/>
      <c r="WXW155" s="7"/>
      <c r="WXX155" s="7"/>
      <c r="WXY155" s="7"/>
      <c r="WXZ155" s="7"/>
      <c r="WYA155" s="7"/>
      <c r="WYB155" s="7"/>
      <c r="WYC155" s="7"/>
      <c r="WYD155" s="7"/>
      <c r="WYE155" s="7"/>
      <c r="WYF155" s="7"/>
      <c r="WYG155" s="7"/>
      <c r="WYH155" s="7"/>
      <c r="WYI155" s="7"/>
      <c r="WYJ155" s="7"/>
      <c r="WYK155" s="7"/>
      <c r="WYL155" s="7"/>
      <c r="WYM155" s="7"/>
      <c r="WYN155" s="7"/>
      <c r="WYO155" s="7"/>
      <c r="WYP155" s="7"/>
      <c r="WYQ155" s="7"/>
      <c r="WYR155" s="7"/>
      <c r="WYS155" s="7"/>
      <c r="WYT155" s="7"/>
      <c r="WYU155" s="7"/>
      <c r="WYV155" s="7"/>
      <c r="WYW155" s="7"/>
      <c r="WYX155" s="7"/>
      <c r="WYY155" s="7"/>
      <c r="WYZ155" s="7"/>
      <c r="WZA155" s="7"/>
      <c r="WZB155" s="7"/>
      <c r="WZC155" s="7"/>
      <c r="WZD155" s="7"/>
      <c r="WZE155" s="7"/>
      <c r="WZF155" s="7"/>
      <c r="WZG155" s="7"/>
      <c r="WZH155" s="7"/>
      <c r="WZI155" s="7"/>
      <c r="WZJ155" s="7"/>
      <c r="WZK155" s="7"/>
      <c r="WZL155" s="7"/>
      <c r="WZM155" s="7"/>
      <c r="WZN155" s="7"/>
      <c r="WZO155" s="7"/>
      <c r="WZP155" s="7"/>
      <c r="WZQ155" s="7"/>
      <c r="WZR155" s="7"/>
      <c r="WZS155" s="7"/>
      <c r="WZT155" s="7"/>
      <c r="WZU155" s="7"/>
      <c r="WZV155" s="7"/>
      <c r="WZW155" s="7"/>
      <c r="WZX155" s="7"/>
      <c r="WZY155" s="7"/>
      <c r="WZZ155" s="7"/>
      <c r="XAA155" s="7"/>
      <c r="XAB155" s="7"/>
      <c r="XAC155" s="7"/>
      <c r="XAD155" s="7"/>
      <c r="XAE155" s="7"/>
      <c r="XAF155" s="7"/>
      <c r="XAG155" s="7"/>
      <c r="XAH155" s="7"/>
      <c r="XAI155" s="7"/>
      <c r="XAJ155" s="7"/>
      <c r="XAK155" s="7"/>
      <c r="XAL155" s="7"/>
      <c r="XAM155" s="7"/>
      <c r="XAN155" s="7"/>
      <c r="XAO155" s="7"/>
      <c r="XAP155" s="7"/>
      <c r="XAQ155" s="7"/>
      <c r="XAR155" s="7"/>
      <c r="XAS155" s="7"/>
      <c r="XAT155" s="7"/>
      <c r="XAU155" s="7"/>
      <c r="XAV155" s="7"/>
      <c r="XAW155" s="7"/>
      <c r="XAX155" s="7"/>
      <c r="XAY155" s="7"/>
      <c r="XAZ155" s="7"/>
      <c r="XBA155" s="7"/>
      <c r="XBB155" s="7"/>
      <c r="XBC155" s="7"/>
      <c r="XBD155" s="7"/>
      <c r="XBE155" s="7"/>
      <c r="XBF155" s="7"/>
      <c r="XBG155" s="7"/>
      <c r="XBH155" s="7"/>
      <c r="XBI155" s="7"/>
      <c r="XBJ155" s="7"/>
      <c r="XBK155" s="7"/>
      <c r="XBL155" s="7"/>
      <c r="XBM155" s="7"/>
      <c r="XBN155" s="7"/>
      <c r="XBO155" s="7"/>
      <c r="XBP155" s="7"/>
      <c r="XBQ155" s="7"/>
      <c r="XBR155" s="7"/>
      <c r="XBS155" s="7"/>
      <c r="XBT155" s="7"/>
      <c r="XBU155" s="7"/>
      <c r="XBV155" s="7"/>
      <c r="XBW155" s="7"/>
      <c r="XBX155" s="7"/>
      <c r="XBY155" s="7"/>
      <c r="XBZ155" s="7"/>
      <c r="XCA155" s="7"/>
      <c r="XCB155" s="7"/>
      <c r="XCC155" s="7"/>
      <c r="XCD155" s="7"/>
      <c r="XCE155" s="7"/>
      <c r="XCF155" s="7"/>
      <c r="XCG155" s="7"/>
      <c r="XCH155" s="7"/>
      <c r="XCI155" s="7"/>
      <c r="XCJ155" s="7"/>
      <c r="XCK155" s="7"/>
    </row>
    <row r="156" spans="1:16313" s="7" customFormat="1" ht="20.100000000000001" customHeight="1" x14ac:dyDescent="0.25">
      <c r="A156" s="15">
        <v>34868</v>
      </c>
      <c r="B156" s="7" t="s">
        <v>773</v>
      </c>
      <c r="C156" s="7" t="s">
        <v>774</v>
      </c>
      <c r="D156" s="10" t="s">
        <v>624</v>
      </c>
      <c r="E156" s="10" t="s">
        <v>64</v>
      </c>
      <c r="F156" s="10">
        <v>200</v>
      </c>
      <c r="G156" s="10">
        <v>696</v>
      </c>
      <c r="H156" s="11" t="s">
        <v>44</v>
      </c>
      <c r="I156" s="11">
        <v>7</v>
      </c>
      <c r="J156" s="11" t="s">
        <v>109</v>
      </c>
      <c r="K156" s="11">
        <v>400</v>
      </c>
      <c r="L156" s="11">
        <v>150</v>
      </c>
      <c r="M156" s="11">
        <v>411</v>
      </c>
      <c r="N156" s="11">
        <v>3</v>
      </c>
      <c r="O156" s="11">
        <v>5.9</v>
      </c>
      <c r="P156" s="11">
        <v>159</v>
      </c>
      <c r="Q156" s="10" t="s">
        <v>47</v>
      </c>
      <c r="R156" s="10" t="s">
        <v>46</v>
      </c>
      <c r="S156" s="10" t="s">
        <v>47</v>
      </c>
      <c r="T156" s="10" t="s">
        <v>46</v>
      </c>
      <c r="U156" s="10" t="s">
        <v>47</v>
      </c>
      <c r="V156" s="10" t="s">
        <v>47</v>
      </c>
      <c r="W156" s="10" t="s">
        <v>46</v>
      </c>
      <c r="X156" s="10" t="s">
        <v>46</v>
      </c>
      <c r="Y156" s="10">
        <v>10</v>
      </c>
      <c r="Z156" s="10">
        <v>20</v>
      </c>
      <c r="AA156" s="10">
        <v>2</v>
      </c>
      <c r="AB156" s="10">
        <v>4</v>
      </c>
      <c r="AC156" s="7" t="s">
        <v>775</v>
      </c>
      <c r="AD156" s="7" t="s">
        <v>776</v>
      </c>
      <c r="AE156" s="7" t="s">
        <v>111</v>
      </c>
      <c r="AG156" s="7" t="s">
        <v>777</v>
      </c>
    </row>
    <row r="157" spans="1:16313" s="7" customFormat="1" ht="20.100000000000001" customHeight="1" x14ac:dyDescent="0.25">
      <c r="A157" s="15">
        <v>34869</v>
      </c>
      <c r="B157" s="7" t="s">
        <v>778</v>
      </c>
      <c r="C157" s="7" t="s">
        <v>779</v>
      </c>
      <c r="D157" s="10" t="s">
        <v>624</v>
      </c>
      <c r="E157" s="10" t="s">
        <v>64</v>
      </c>
      <c r="F157" s="10">
        <v>200</v>
      </c>
      <c r="G157" s="10">
        <v>511</v>
      </c>
      <c r="H157" s="11" t="s">
        <v>56</v>
      </c>
      <c r="I157" s="11">
        <v>4</v>
      </c>
      <c r="J157" s="11" t="s">
        <v>85</v>
      </c>
      <c r="K157" s="11">
        <v>180</v>
      </c>
      <c r="L157" s="11">
        <v>207</v>
      </c>
      <c r="M157" s="11">
        <v>603</v>
      </c>
      <c r="N157" s="11">
        <v>1</v>
      </c>
      <c r="O157" s="11">
        <v>5</v>
      </c>
      <c r="P157" s="11">
        <v>176</v>
      </c>
      <c r="Q157" s="10" t="s">
        <v>47</v>
      </c>
      <c r="R157" s="10" t="s">
        <v>47</v>
      </c>
      <c r="S157" s="10" t="s">
        <v>47</v>
      </c>
      <c r="T157" s="23" t="s">
        <v>47</v>
      </c>
      <c r="U157" s="10" t="s">
        <v>47</v>
      </c>
      <c r="V157" s="10" t="s">
        <v>47</v>
      </c>
      <c r="W157" s="10" t="s">
        <v>46</v>
      </c>
      <c r="X157" s="10" t="s">
        <v>46</v>
      </c>
      <c r="Y157" s="10">
        <v>10</v>
      </c>
      <c r="Z157" s="10">
        <v>20</v>
      </c>
      <c r="AA157" s="10">
        <v>2</v>
      </c>
      <c r="AB157" s="10">
        <v>4</v>
      </c>
      <c r="AC157" s="7" t="s">
        <v>780</v>
      </c>
      <c r="AD157" s="7" t="s">
        <v>619</v>
      </c>
      <c r="AE157" s="7" t="s">
        <v>357</v>
      </c>
      <c r="AG157" s="7" t="s">
        <v>781</v>
      </c>
    </row>
    <row r="158" spans="1:16313" s="7" customFormat="1" ht="20.100000000000001" customHeight="1" x14ac:dyDescent="0.25">
      <c r="A158" s="15">
        <v>34870</v>
      </c>
      <c r="B158" s="7" t="s">
        <v>782</v>
      </c>
      <c r="C158" s="7" t="s">
        <v>783</v>
      </c>
      <c r="D158" s="10" t="s">
        <v>723</v>
      </c>
      <c r="E158" s="10" t="s">
        <v>64</v>
      </c>
      <c r="F158" s="10">
        <v>160</v>
      </c>
      <c r="G158" s="10">
        <v>893</v>
      </c>
      <c r="H158" s="11" t="s">
        <v>74</v>
      </c>
      <c r="I158" s="11">
        <v>8</v>
      </c>
      <c r="J158" s="11" t="s">
        <v>269</v>
      </c>
      <c r="K158" s="11">
        <v>370</v>
      </c>
      <c r="L158" s="11">
        <v>253</v>
      </c>
      <c r="M158" s="11">
        <v>273</v>
      </c>
      <c r="N158" s="11">
        <v>3.5</v>
      </c>
      <c r="O158" s="11">
        <v>2.6</v>
      </c>
      <c r="P158" s="11">
        <v>248</v>
      </c>
      <c r="Q158" s="10" t="s">
        <v>46</v>
      </c>
      <c r="R158" s="10" t="s">
        <v>46</v>
      </c>
      <c r="S158" s="10" t="s">
        <v>47</v>
      </c>
      <c r="T158" s="10" t="s">
        <v>46</v>
      </c>
      <c r="U158" s="10" t="s">
        <v>47</v>
      </c>
      <c r="V158" s="10" t="s">
        <v>47</v>
      </c>
      <c r="W158" s="10" t="s">
        <v>46</v>
      </c>
      <c r="X158" s="10" t="s">
        <v>46</v>
      </c>
      <c r="Y158" s="10">
        <v>12</v>
      </c>
      <c r="Z158" s="10">
        <v>12</v>
      </c>
      <c r="AA158" s="10">
        <v>2</v>
      </c>
      <c r="AB158" s="10">
        <v>0</v>
      </c>
      <c r="AC158" s="7" t="s">
        <v>784</v>
      </c>
      <c r="AD158" s="7" t="s">
        <v>736</v>
      </c>
      <c r="AE158" s="21" t="s">
        <v>726</v>
      </c>
      <c r="AF158" s="7" t="s">
        <v>727</v>
      </c>
      <c r="AG158" s="7" t="s">
        <v>785</v>
      </c>
    </row>
    <row r="159" spans="1:16313" s="7" customFormat="1" ht="20.100000000000001" customHeight="1" x14ac:dyDescent="0.25">
      <c r="A159" s="15">
        <v>34871</v>
      </c>
      <c r="B159" s="7" t="s">
        <v>786</v>
      </c>
      <c r="C159" s="7" t="s">
        <v>787</v>
      </c>
      <c r="D159" s="10" t="s">
        <v>624</v>
      </c>
      <c r="E159" s="10" t="s">
        <v>64</v>
      </c>
      <c r="F159" s="10">
        <v>200</v>
      </c>
      <c r="G159" s="10">
        <v>526</v>
      </c>
      <c r="H159" s="11" t="s">
        <v>44</v>
      </c>
      <c r="I159" s="11">
        <v>3.5</v>
      </c>
      <c r="J159" s="11" t="s">
        <v>159</v>
      </c>
      <c r="K159" s="11">
        <v>450</v>
      </c>
      <c r="L159" s="11">
        <v>158</v>
      </c>
      <c r="M159" s="11">
        <v>404</v>
      </c>
      <c r="N159" s="11">
        <v>0.5</v>
      </c>
      <c r="O159" s="11">
        <v>5.4</v>
      </c>
      <c r="P159" s="11">
        <v>170</v>
      </c>
      <c r="Q159" s="10" t="s">
        <v>46</v>
      </c>
      <c r="R159" s="10" t="s">
        <v>47</v>
      </c>
      <c r="S159" s="10" t="s">
        <v>46</v>
      </c>
      <c r="T159" s="10" t="s">
        <v>46</v>
      </c>
      <c r="U159" s="24" t="s">
        <v>47</v>
      </c>
      <c r="V159" s="10" t="s">
        <v>47</v>
      </c>
      <c r="W159" s="10" t="s">
        <v>46</v>
      </c>
      <c r="X159" s="10" t="s">
        <v>46</v>
      </c>
      <c r="Y159" s="10">
        <v>10</v>
      </c>
      <c r="Z159" s="10">
        <v>20</v>
      </c>
      <c r="AA159" s="10">
        <v>2</v>
      </c>
      <c r="AB159" s="10">
        <v>4</v>
      </c>
      <c r="AC159" s="7" t="s">
        <v>788</v>
      </c>
      <c r="AD159" s="7" t="s">
        <v>789</v>
      </c>
      <c r="AE159" s="7" t="s">
        <v>111</v>
      </c>
      <c r="AG159" s="7" t="s">
        <v>790</v>
      </c>
    </row>
    <row r="160" spans="1:16313" s="7" customFormat="1" ht="20.100000000000001" customHeight="1" x14ac:dyDescent="0.25">
      <c r="A160" s="15">
        <v>34872</v>
      </c>
      <c r="B160" s="7" t="s">
        <v>791</v>
      </c>
      <c r="C160" s="7" t="s">
        <v>792</v>
      </c>
      <c r="D160" s="10" t="s">
        <v>624</v>
      </c>
      <c r="E160" s="10" t="s">
        <v>64</v>
      </c>
      <c r="F160" s="10">
        <v>200</v>
      </c>
      <c r="G160" s="10">
        <v>343</v>
      </c>
      <c r="H160" s="11" t="s">
        <v>84</v>
      </c>
      <c r="I160" s="11">
        <v>1</v>
      </c>
      <c r="J160" s="11" t="s">
        <v>75</v>
      </c>
      <c r="K160" s="11">
        <v>100</v>
      </c>
      <c r="L160" s="11">
        <v>48</v>
      </c>
      <c r="M160" s="11">
        <v>454</v>
      </c>
      <c r="N160" s="11">
        <v>0</v>
      </c>
      <c r="O160" s="11">
        <v>4.7</v>
      </c>
      <c r="P160" s="11">
        <v>66</v>
      </c>
      <c r="Q160" s="10" t="s">
        <v>47</v>
      </c>
      <c r="R160" s="10" t="s">
        <v>47</v>
      </c>
      <c r="S160" s="10" t="s">
        <v>47</v>
      </c>
      <c r="T160" s="10" t="s">
        <v>47</v>
      </c>
      <c r="U160" s="10" t="s">
        <v>47</v>
      </c>
      <c r="V160" s="10" t="s">
        <v>47</v>
      </c>
      <c r="W160" s="10" t="s">
        <v>46</v>
      </c>
      <c r="X160" s="10" t="s">
        <v>46</v>
      </c>
      <c r="Y160" s="10">
        <v>10</v>
      </c>
      <c r="Z160" s="10">
        <v>20</v>
      </c>
      <c r="AA160" s="10">
        <v>2</v>
      </c>
      <c r="AB160" s="10">
        <v>4</v>
      </c>
      <c r="AC160" s="7" t="s">
        <v>793</v>
      </c>
      <c r="AD160" s="7" t="s">
        <v>111</v>
      </c>
      <c r="AE160" s="7" t="s">
        <v>111</v>
      </c>
      <c r="AF160" s="7" t="s">
        <v>794</v>
      </c>
      <c r="AG160" s="7" t="s">
        <v>795</v>
      </c>
    </row>
    <row r="161" spans="1:34" s="7" customFormat="1" ht="20.100000000000001" customHeight="1" x14ac:dyDescent="0.25">
      <c r="A161" s="15">
        <v>34873</v>
      </c>
      <c r="B161" s="7" t="s">
        <v>796</v>
      </c>
      <c r="C161" s="7" t="s">
        <v>797</v>
      </c>
      <c r="D161" s="10" t="s">
        <v>624</v>
      </c>
      <c r="E161" s="10" t="s">
        <v>64</v>
      </c>
      <c r="F161" s="10">
        <v>180</v>
      </c>
      <c r="G161" s="10">
        <v>989</v>
      </c>
      <c r="H161" s="11" t="s">
        <v>56</v>
      </c>
      <c r="I161" s="11">
        <v>6</v>
      </c>
      <c r="J161" s="11" t="s">
        <v>299</v>
      </c>
      <c r="K161" s="11">
        <v>460</v>
      </c>
      <c r="L161" s="11">
        <v>45</v>
      </c>
      <c r="M161" s="11">
        <v>608</v>
      </c>
      <c r="N161" s="11">
        <v>1.5</v>
      </c>
      <c r="O161" s="11">
        <v>5.7</v>
      </c>
      <c r="P161" s="11">
        <v>161</v>
      </c>
      <c r="Q161" s="10" t="s">
        <v>47</v>
      </c>
      <c r="R161" s="10" t="s">
        <v>46</v>
      </c>
      <c r="S161" s="10" t="s">
        <v>47</v>
      </c>
      <c r="T161" s="10" t="s">
        <v>46</v>
      </c>
      <c r="U161" s="10" t="s">
        <v>47</v>
      </c>
      <c r="V161" s="10" t="s">
        <v>47</v>
      </c>
      <c r="W161" s="10" t="s">
        <v>46</v>
      </c>
      <c r="X161" s="10" t="s">
        <v>46</v>
      </c>
      <c r="Y161" s="10">
        <v>10</v>
      </c>
      <c r="Z161" s="10">
        <v>20</v>
      </c>
      <c r="AA161" s="10">
        <v>1.8</v>
      </c>
      <c r="AB161" s="10">
        <v>3.6</v>
      </c>
      <c r="AC161" s="7" t="s">
        <v>798</v>
      </c>
      <c r="AD161" s="7" t="s">
        <v>799</v>
      </c>
      <c r="AE161" s="7" t="s">
        <v>1822</v>
      </c>
      <c r="AF161" s="7" t="s">
        <v>800</v>
      </c>
      <c r="AG161" s="7" t="s">
        <v>801</v>
      </c>
    </row>
    <row r="162" spans="1:34" s="7" customFormat="1" x14ac:dyDescent="0.25">
      <c r="A162" s="15">
        <v>34874</v>
      </c>
      <c r="B162" s="7" t="s">
        <v>802</v>
      </c>
      <c r="C162" s="7" t="s">
        <v>803</v>
      </c>
      <c r="D162" s="10" t="s">
        <v>723</v>
      </c>
      <c r="E162" s="10" t="s">
        <v>64</v>
      </c>
      <c r="F162" s="10">
        <v>160</v>
      </c>
      <c r="G162" s="10">
        <v>881</v>
      </c>
      <c r="H162" s="11" t="s">
        <v>85</v>
      </c>
      <c r="I162" s="11">
        <v>4.5</v>
      </c>
      <c r="J162" s="11" t="s">
        <v>804</v>
      </c>
      <c r="K162" s="11">
        <v>390</v>
      </c>
      <c r="L162" s="11">
        <v>219</v>
      </c>
      <c r="M162" s="11">
        <v>608</v>
      </c>
      <c r="N162" s="11">
        <v>2</v>
      </c>
      <c r="O162" s="11">
        <v>4.5999999999999996</v>
      </c>
      <c r="P162" s="11">
        <v>198</v>
      </c>
      <c r="Q162" s="10" t="s">
        <v>46</v>
      </c>
      <c r="R162" s="10" t="s">
        <v>46</v>
      </c>
      <c r="S162" s="10" t="s">
        <v>47</v>
      </c>
      <c r="T162" s="10" t="s">
        <v>46</v>
      </c>
      <c r="U162" s="10" t="s">
        <v>46</v>
      </c>
      <c r="V162" s="10" t="s">
        <v>47</v>
      </c>
      <c r="W162" s="10" t="s">
        <v>46</v>
      </c>
      <c r="X162" s="10" t="s">
        <v>46</v>
      </c>
      <c r="Y162" s="10">
        <v>12</v>
      </c>
      <c r="Z162" s="10">
        <v>0</v>
      </c>
      <c r="AA162" s="10">
        <v>2</v>
      </c>
      <c r="AB162" s="10">
        <v>0</v>
      </c>
      <c r="AC162" s="7" t="s">
        <v>805</v>
      </c>
      <c r="AD162" s="7" t="s">
        <v>736</v>
      </c>
      <c r="AE162" s="7" t="s">
        <v>806</v>
      </c>
      <c r="AF162" s="7" t="s">
        <v>727</v>
      </c>
      <c r="AG162" s="7" t="s">
        <v>807</v>
      </c>
    </row>
    <row r="163" spans="1:34" s="7" customFormat="1" x14ac:dyDescent="0.25">
      <c r="A163" s="15">
        <v>34875</v>
      </c>
      <c r="B163" s="7" t="s">
        <v>808</v>
      </c>
      <c r="C163" s="7" t="s">
        <v>809</v>
      </c>
      <c r="D163" s="10" t="s">
        <v>624</v>
      </c>
      <c r="E163" s="10" t="s">
        <v>64</v>
      </c>
      <c r="F163" s="10">
        <v>200</v>
      </c>
      <c r="G163" s="10">
        <v>696</v>
      </c>
      <c r="H163" s="11" t="s">
        <v>74</v>
      </c>
      <c r="I163" s="11">
        <v>7</v>
      </c>
      <c r="J163" s="11" t="s">
        <v>74</v>
      </c>
      <c r="K163" s="11">
        <v>330</v>
      </c>
      <c r="L163" s="11">
        <v>226</v>
      </c>
      <c r="M163" s="11">
        <v>464</v>
      </c>
      <c r="N163" s="11">
        <v>1</v>
      </c>
      <c r="O163" s="11">
        <v>6.4</v>
      </c>
      <c r="P163" s="11">
        <v>226</v>
      </c>
      <c r="Q163" s="10" t="s">
        <v>47</v>
      </c>
      <c r="R163" s="10" t="s">
        <v>47</v>
      </c>
      <c r="S163" s="10" t="s">
        <v>47</v>
      </c>
      <c r="T163" s="10" t="s">
        <v>47</v>
      </c>
      <c r="U163" s="10" t="s">
        <v>47</v>
      </c>
      <c r="V163" s="10" t="s">
        <v>47</v>
      </c>
      <c r="W163" s="10" t="s">
        <v>46</v>
      </c>
      <c r="X163" s="10" t="s">
        <v>46</v>
      </c>
      <c r="Y163" s="10">
        <v>10</v>
      </c>
      <c r="Z163" s="10">
        <v>20</v>
      </c>
      <c r="AA163" s="10">
        <v>2</v>
      </c>
      <c r="AB163" s="10">
        <v>4</v>
      </c>
      <c r="AC163" s="7" t="s">
        <v>810</v>
      </c>
      <c r="AD163" s="7" t="s">
        <v>1808</v>
      </c>
      <c r="AE163" s="7" t="s">
        <v>111</v>
      </c>
      <c r="AF163" s="7" t="s">
        <v>811</v>
      </c>
      <c r="AG163" s="7" t="s">
        <v>812</v>
      </c>
    </row>
    <row r="164" spans="1:34" s="5" customFormat="1" ht="35.25" customHeight="1" x14ac:dyDescent="0.25">
      <c r="A164" s="15">
        <v>34876</v>
      </c>
      <c r="B164" s="7" t="s">
        <v>813</v>
      </c>
      <c r="C164" s="7" t="s">
        <v>814</v>
      </c>
      <c r="D164" s="10" t="s">
        <v>624</v>
      </c>
      <c r="E164" s="10" t="s">
        <v>64</v>
      </c>
      <c r="F164" s="10">
        <v>200</v>
      </c>
      <c r="G164" s="10">
        <v>426</v>
      </c>
      <c r="H164" s="11" t="s">
        <v>44</v>
      </c>
      <c r="I164" s="11">
        <v>5</v>
      </c>
      <c r="J164" s="11" t="s">
        <v>198</v>
      </c>
      <c r="K164" s="11">
        <v>180</v>
      </c>
      <c r="L164" s="11">
        <v>60</v>
      </c>
      <c r="M164" s="11">
        <v>845</v>
      </c>
      <c r="N164" s="11">
        <v>2.5</v>
      </c>
      <c r="O164" s="11">
        <v>3.3</v>
      </c>
      <c r="P164" s="11">
        <v>292</v>
      </c>
      <c r="Q164" s="10" t="s">
        <v>47</v>
      </c>
      <c r="R164" s="10" t="s">
        <v>46</v>
      </c>
      <c r="S164" s="10" t="s">
        <v>47</v>
      </c>
      <c r="T164" s="10" t="s">
        <v>46</v>
      </c>
      <c r="U164" s="10" t="s">
        <v>47</v>
      </c>
      <c r="V164" s="10" t="s">
        <v>47</v>
      </c>
      <c r="W164" s="10" t="s">
        <v>46</v>
      </c>
      <c r="X164" s="10" t="s">
        <v>46</v>
      </c>
      <c r="Y164" s="10">
        <v>10</v>
      </c>
      <c r="Z164" s="10">
        <v>20</v>
      </c>
      <c r="AA164" s="10">
        <v>2</v>
      </c>
      <c r="AB164" s="10">
        <v>4</v>
      </c>
      <c r="AC164" s="7" t="s">
        <v>815</v>
      </c>
      <c r="AD164" s="7" t="s">
        <v>816</v>
      </c>
      <c r="AE164" s="7" t="s">
        <v>817</v>
      </c>
      <c r="AF164" s="7" t="s">
        <v>818</v>
      </c>
      <c r="AG164" s="7" t="s">
        <v>819</v>
      </c>
      <c r="AH164" s="7"/>
    </row>
    <row r="165" spans="1:34" s="5" customFormat="1" ht="56.25" customHeight="1" x14ac:dyDescent="0.25">
      <c r="A165" s="15">
        <v>34877</v>
      </c>
      <c r="B165" s="7" t="s">
        <v>820</v>
      </c>
      <c r="C165" s="7" t="s">
        <v>821</v>
      </c>
      <c r="D165" s="10" t="s">
        <v>624</v>
      </c>
      <c r="E165" s="10" t="s">
        <v>64</v>
      </c>
      <c r="F165" s="10">
        <v>200</v>
      </c>
      <c r="G165" s="10">
        <v>835</v>
      </c>
      <c r="H165" s="11" t="s">
        <v>85</v>
      </c>
      <c r="I165" s="11">
        <v>4.5</v>
      </c>
      <c r="J165" s="11" t="s">
        <v>275</v>
      </c>
      <c r="K165" s="11">
        <v>190</v>
      </c>
      <c r="L165" s="11">
        <v>62</v>
      </c>
      <c r="M165" s="11">
        <v>517</v>
      </c>
      <c r="N165" s="11">
        <v>0.5</v>
      </c>
      <c r="O165" s="11">
        <v>9.9</v>
      </c>
      <c r="P165" s="11">
        <v>139</v>
      </c>
      <c r="Q165" s="10" t="s">
        <v>47</v>
      </c>
      <c r="R165" s="10" t="s">
        <v>47</v>
      </c>
      <c r="S165" s="10" t="s">
        <v>47</v>
      </c>
      <c r="T165" s="10" t="s">
        <v>47</v>
      </c>
      <c r="U165" s="10" t="s">
        <v>47</v>
      </c>
      <c r="V165" s="10" t="s">
        <v>47</v>
      </c>
      <c r="W165" s="10" t="s">
        <v>46</v>
      </c>
      <c r="X165" s="10" t="s">
        <v>46</v>
      </c>
      <c r="Y165" s="10">
        <v>10</v>
      </c>
      <c r="Z165" s="10">
        <v>20</v>
      </c>
      <c r="AA165" s="10">
        <v>2</v>
      </c>
      <c r="AB165" s="10">
        <v>4</v>
      </c>
      <c r="AC165" s="7" t="s">
        <v>822</v>
      </c>
      <c r="AD165" s="7" t="s">
        <v>111</v>
      </c>
      <c r="AE165" s="7" t="s">
        <v>111</v>
      </c>
      <c r="AF165" s="7" t="s">
        <v>823</v>
      </c>
      <c r="AG165" s="7" t="s">
        <v>824</v>
      </c>
      <c r="AH165" s="7"/>
    </row>
    <row r="166" spans="1:34" s="7" customFormat="1" ht="20.100000000000001" customHeight="1" x14ac:dyDescent="0.25">
      <c r="A166" s="39" t="s">
        <v>0</v>
      </c>
      <c r="B166" s="1" t="s">
        <v>1</v>
      </c>
      <c r="C166" s="2" t="s">
        <v>2</v>
      </c>
      <c r="D166" s="2" t="s">
        <v>3</v>
      </c>
      <c r="E166" s="2" t="s">
        <v>4</v>
      </c>
      <c r="F166" s="2" t="s">
        <v>5</v>
      </c>
      <c r="G166" s="3" t="s">
        <v>6</v>
      </c>
      <c r="H166" s="3" t="s">
        <v>7</v>
      </c>
      <c r="I166" s="3" t="s">
        <v>8</v>
      </c>
      <c r="J166" s="3" t="s">
        <v>9</v>
      </c>
      <c r="K166" s="3" t="s">
        <v>10</v>
      </c>
      <c r="L166" s="2" t="s">
        <v>11</v>
      </c>
      <c r="M166" s="2" t="s">
        <v>12</v>
      </c>
      <c r="N166" s="3" t="s">
        <v>13</v>
      </c>
      <c r="O166" s="3" t="s">
        <v>14</v>
      </c>
      <c r="P166" s="3" t="s">
        <v>15</v>
      </c>
      <c r="Q166" s="3" t="s">
        <v>16</v>
      </c>
      <c r="R166" s="3" t="s">
        <v>17</v>
      </c>
      <c r="S166" s="3" t="s">
        <v>18</v>
      </c>
      <c r="T166" s="3" t="s">
        <v>19</v>
      </c>
      <c r="U166" s="3" t="s">
        <v>20</v>
      </c>
      <c r="V166" s="3" t="s">
        <v>21</v>
      </c>
      <c r="W166" s="3" t="s">
        <v>22</v>
      </c>
      <c r="X166" s="3" t="s">
        <v>23</v>
      </c>
      <c r="Y166" s="4" t="s">
        <v>24</v>
      </c>
      <c r="Z166" s="4" t="s">
        <v>25</v>
      </c>
      <c r="AA166" s="4" t="s">
        <v>24</v>
      </c>
      <c r="AB166" s="4" t="s">
        <v>25</v>
      </c>
      <c r="AC166" s="40" t="s">
        <v>26</v>
      </c>
      <c r="AD166" s="41" t="s">
        <v>27</v>
      </c>
      <c r="AE166" s="41" t="s">
        <v>28</v>
      </c>
      <c r="AG166" s="7" t="s">
        <v>377</v>
      </c>
    </row>
    <row r="167" spans="1:34" s="7" customFormat="1" ht="20.100000000000001" customHeight="1" x14ac:dyDescent="0.25">
      <c r="A167" s="39"/>
      <c r="B167" s="1" t="s">
        <v>30</v>
      </c>
      <c r="C167" s="3" t="s">
        <v>120</v>
      </c>
      <c r="D167" s="2" t="s">
        <v>30</v>
      </c>
      <c r="E167" s="2" t="s">
        <v>32</v>
      </c>
      <c r="F167" s="2" t="s">
        <v>33</v>
      </c>
      <c r="G167" s="2" t="s">
        <v>34</v>
      </c>
      <c r="H167" s="2" t="s">
        <v>35</v>
      </c>
      <c r="I167" s="2" t="s">
        <v>35</v>
      </c>
      <c r="J167" s="2" t="s">
        <v>35</v>
      </c>
      <c r="K167" s="2" t="s">
        <v>36</v>
      </c>
      <c r="L167" s="2" t="s">
        <v>36</v>
      </c>
      <c r="M167" s="2" t="s">
        <v>36</v>
      </c>
      <c r="N167" s="2" t="s">
        <v>35</v>
      </c>
      <c r="O167" s="2" t="s">
        <v>35</v>
      </c>
      <c r="P167" s="2" t="s">
        <v>36</v>
      </c>
      <c r="Q167" s="3" t="s">
        <v>37</v>
      </c>
      <c r="R167" s="3" t="s">
        <v>37</v>
      </c>
      <c r="S167" s="3" t="s">
        <v>38</v>
      </c>
      <c r="T167" s="3" t="s">
        <v>38</v>
      </c>
      <c r="U167" s="3" t="s">
        <v>38</v>
      </c>
      <c r="V167" s="3" t="s">
        <v>38</v>
      </c>
      <c r="W167" s="3" t="s">
        <v>38</v>
      </c>
      <c r="X167" s="3" t="s">
        <v>38</v>
      </c>
      <c r="Y167" s="6" t="s">
        <v>39</v>
      </c>
      <c r="Z167" s="6" t="s">
        <v>39</v>
      </c>
      <c r="AA167" s="4" t="s">
        <v>40</v>
      </c>
      <c r="AB167" s="4" t="s">
        <v>40</v>
      </c>
      <c r="AC167" s="40"/>
      <c r="AD167" s="41"/>
      <c r="AE167" s="41"/>
      <c r="AG167" s="7" t="s">
        <v>377</v>
      </c>
    </row>
    <row r="168" spans="1:34" s="7" customFormat="1" ht="20.100000000000001" customHeight="1" x14ac:dyDescent="0.25">
      <c r="A168" s="15">
        <v>34878</v>
      </c>
      <c r="B168" s="7" t="s">
        <v>825</v>
      </c>
      <c r="C168" s="7" t="s">
        <v>826</v>
      </c>
      <c r="D168" s="10" t="s">
        <v>827</v>
      </c>
      <c r="E168" s="10" t="s">
        <v>64</v>
      </c>
      <c r="F168" s="10">
        <v>200</v>
      </c>
      <c r="G168" s="10">
        <v>852</v>
      </c>
      <c r="H168" s="10" t="s">
        <v>56</v>
      </c>
      <c r="I168" s="10">
        <v>6</v>
      </c>
      <c r="J168" s="10" t="s">
        <v>293</v>
      </c>
      <c r="K168" s="10">
        <v>420</v>
      </c>
      <c r="L168" s="10">
        <v>141</v>
      </c>
      <c r="M168" s="10">
        <v>539</v>
      </c>
      <c r="N168" s="10">
        <v>2</v>
      </c>
      <c r="O168" s="10">
        <v>5.5</v>
      </c>
      <c r="P168" s="10">
        <v>173</v>
      </c>
      <c r="Q168" s="10" t="s">
        <v>46</v>
      </c>
      <c r="R168" s="10" t="s">
        <v>46</v>
      </c>
      <c r="S168" s="10" t="s">
        <v>47</v>
      </c>
      <c r="T168" s="10" t="s">
        <v>46</v>
      </c>
      <c r="U168" s="10" t="s">
        <v>47</v>
      </c>
      <c r="V168" s="10" t="s">
        <v>47</v>
      </c>
      <c r="W168" s="10" t="s">
        <v>47</v>
      </c>
      <c r="X168" s="10" t="s">
        <v>46</v>
      </c>
      <c r="Y168" s="10">
        <v>8</v>
      </c>
      <c r="Z168" s="10">
        <v>16</v>
      </c>
      <c r="AA168" s="10">
        <v>1.6</v>
      </c>
      <c r="AB168" s="10">
        <v>3.2</v>
      </c>
      <c r="AC168" s="7" t="s">
        <v>828</v>
      </c>
      <c r="AD168" s="7" t="s">
        <v>222</v>
      </c>
      <c r="AE168" s="7" t="s">
        <v>690</v>
      </c>
      <c r="AG168" s="7" t="s">
        <v>829</v>
      </c>
    </row>
    <row r="169" spans="1:34" s="7" customFormat="1" ht="20.100000000000001" customHeight="1" x14ac:dyDescent="0.25">
      <c r="A169" s="15">
        <v>34879</v>
      </c>
      <c r="B169" s="7" t="s">
        <v>830</v>
      </c>
      <c r="C169" s="7" t="s">
        <v>831</v>
      </c>
      <c r="D169" s="10" t="s">
        <v>827</v>
      </c>
      <c r="E169" s="10">
        <v>2</v>
      </c>
      <c r="F169" s="10">
        <v>200</v>
      </c>
      <c r="G169" s="10">
        <v>994</v>
      </c>
      <c r="H169" s="10" t="s">
        <v>467</v>
      </c>
      <c r="I169" s="10">
        <v>14</v>
      </c>
      <c r="J169" s="10" t="s">
        <v>74</v>
      </c>
      <c r="K169" s="10">
        <v>390</v>
      </c>
      <c r="L169" s="10">
        <v>217</v>
      </c>
      <c r="M169" s="10">
        <v>325</v>
      </c>
      <c r="N169" s="10">
        <v>7</v>
      </c>
      <c r="O169" s="10">
        <v>1.9</v>
      </c>
      <c r="P169" s="10">
        <v>282</v>
      </c>
      <c r="Q169" s="10" t="s">
        <v>46</v>
      </c>
      <c r="R169" s="10" t="s">
        <v>46</v>
      </c>
      <c r="S169" s="10" t="s">
        <v>47</v>
      </c>
      <c r="T169" s="10" t="s">
        <v>46</v>
      </c>
      <c r="U169" s="10" t="s">
        <v>47</v>
      </c>
      <c r="V169" s="10" t="s">
        <v>47</v>
      </c>
      <c r="W169" s="10" t="s">
        <v>47</v>
      </c>
      <c r="X169" s="10" t="s">
        <v>46</v>
      </c>
      <c r="Y169" s="10">
        <v>10</v>
      </c>
      <c r="Z169" s="10">
        <v>20</v>
      </c>
      <c r="AA169" s="10">
        <v>2</v>
      </c>
      <c r="AB169" s="10">
        <v>4</v>
      </c>
      <c r="AC169" s="7" t="s">
        <v>832</v>
      </c>
      <c r="AD169" s="7" t="s">
        <v>833</v>
      </c>
      <c r="AE169" s="7" t="s">
        <v>111</v>
      </c>
      <c r="AF169" s="25" t="s">
        <v>834</v>
      </c>
      <c r="AG169" s="7" t="s">
        <v>835</v>
      </c>
    </row>
    <row r="170" spans="1:34" s="7" customFormat="1" ht="20.100000000000001" customHeight="1" x14ac:dyDescent="0.25">
      <c r="A170" s="15">
        <v>35306</v>
      </c>
      <c r="B170" s="7" t="s">
        <v>836</v>
      </c>
      <c r="C170" s="7" t="s">
        <v>837</v>
      </c>
      <c r="D170" s="10" t="s">
        <v>723</v>
      </c>
      <c r="E170" s="10">
        <v>2</v>
      </c>
      <c r="F170" s="10">
        <v>120</v>
      </c>
      <c r="G170" s="10">
        <v>1002</v>
      </c>
      <c r="H170" s="10" t="s">
        <v>636</v>
      </c>
      <c r="I170" s="10">
        <v>16</v>
      </c>
      <c r="J170" s="10" t="s">
        <v>55</v>
      </c>
      <c r="K170" s="10">
        <v>570</v>
      </c>
      <c r="L170" s="10">
        <v>77</v>
      </c>
      <c r="M170" s="10">
        <v>192</v>
      </c>
      <c r="N170" s="10">
        <v>7</v>
      </c>
      <c r="O170" s="10">
        <v>0</v>
      </c>
      <c r="P170" s="10">
        <v>145</v>
      </c>
      <c r="Q170" s="10" t="s">
        <v>47</v>
      </c>
      <c r="R170" s="10" t="s">
        <v>46</v>
      </c>
      <c r="S170" s="10" t="s">
        <v>47</v>
      </c>
      <c r="T170" s="10" t="s">
        <v>46</v>
      </c>
      <c r="U170" s="10" t="s">
        <v>47</v>
      </c>
      <c r="V170" s="10" t="s">
        <v>47</v>
      </c>
      <c r="W170" s="10" t="s">
        <v>47</v>
      </c>
      <c r="X170" s="10" t="s">
        <v>46</v>
      </c>
      <c r="Y170" s="10">
        <v>10</v>
      </c>
      <c r="Z170" s="10">
        <v>20</v>
      </c>
      <c r="AA170" s="10">
        <v>1.2</v>
      </c>
      <c r="AB170" s="10">
        <v>2.4</v>
      </c>
      <c r="AC170" s="7" t="s">
        <v>838</v>
      </c>
      <c r="AD170" s="7" t="s">
        <v>839</v>
      </c>
      <c r="AE170" s="21" t="s">
        <v>726</v>
      </c>
      <c r="AF170" s="7" t="s">
        <v>727</v>
      </c>
      <c r="AG170" s="7" t="s">
        <v>840</v>
      </c>
    </row>
    <row r="171" spans="1:34" s="7" customFormat="1" ht="20.100000000000001" customHeight="1" x14ac:dyDescent="0.25">
      <c r="A171" s="15">
        <v>34882</v>
      </c>
      <c r="B171" s="7" t="s">
        <v>687</v>
      </c>
      <c r="C171" s="7" t="s">
        <v>841</v>
      </c>
      <c r="D171" s="10" t="s">
        <v>827</v>
      </c>
      <c r="E171" s="10" t="s">
        <v>64</v>
      </c>
      <c r="F171" s="10">
        <v>200</v>
      </c>
      <c r="G171" s="10">
        <v>841</v>
      </c>
      <c r="H171" s="10" t="s">
        <v>44</v>
      </c>
      <c r="I171" s="10">
        <v>10</v>
      </c>
      <c r="J171" s="10" t="s">
        <v>95</v>
      </c>
      <c r="K171" s="10">
        <v>370</v>
      </c>
      <c r="L171" s="10">
        <v>125</v>
      </c>
      <c r="M171" s="10">
        <v>396</v>
      </c>
      <c r="N171" s="10">
        <v>3</v>
      </c>
      <c r="O171" s="10">
        <v>3.2</v>
      </c>
      <c r="P171" s="10">
        <v>180</v>
      </c>
      <c r="Q171" s="10" t="s">
        <v>46</v>
      </c>
      <c r="R171" s="10" t="s">
        <v>46</v>
      </c>
      <c r="S171" s="10" t="s">
        <v>47</v>
      </c>
      <c r="T171" s="10" t="s">
        <v>46</v>
      </c>
      <c r="U171" s="10" t="s">
        <v>47</v>
      </c>
      <c r="V171" s="10" t="s">
        <v>47</v>
      </c>
      <c r="W171" s="10" t="s">
        <v>47</v>
      </c>
      <c r="X171" s="10" t="s">
        <v>47</v>
      </c>
      <c r="Y171" s="10">
        <v>10</v>
      </c>
      <c r="Z171" s="10">
        <v>20</v>
      </c>
      <c r="AA171" s="10">
        <v>2</v>
      </c>
      <c r="AB171" s="10">
        <v>4</v>
      </c>
      <c r="AC171" s="7" t="s">
        <v>689</v>
      </c>
      <c r="AD171" s="7" t="s">
        <v>222</v>
      </c>
      <c r="AE171" s="7" t="s">
        <v>690</v>
      </c>
      <c r="AG171" s="7" t="s">
        <v>842</v>
      </c>
    </row>
    <row r="172" spans="1:34" s="7" customFormat="1" ht="20.100000000000001" customHeight="1" x14ac:dyDescent="0.25">
      <c r="A172" s="15">
        <v>35308</v>
      </c>
      <c r="B172" s="7" t="s">
        <v>843</v>
      </c>
      <c r="C172" s="7" t="s">
        <v>844</v>
      </c>
      <c r="D172" s="10" t="s">
        <v>723</v>
      </c>
      <c r="E172" s="10">
        <v>2</v>
      </c>
      <c r="F172" s="10">
        <v>120</v>
      </c>
      <c r="G172" s="10">
        <v>1009</v>
      </c>
      <c r="H172" s="10" t="s">
        <v>636</v>
      </c>
      <c r="I172" s="10">
        <v>16</v>
      </c>
      <c r="J172" s="10" t="s">
        <v>55</v>
      </c>
      <c r="K172" s="10">
        <v>490</v>
      </c>
      <c r="L172" s="10">
        <v>146</v>
      </c>
      <c r="M172" s="10">
        <v>180</v>
      </c>
      <c r="N172" s="10">
        <v>6</v>
      </c>
      <c r="O172" s="10">
        <v>0</v>
      </c>
      <c r="P172" s="10">
        <v>237</v>
      </c>
      <c r="Q172" s="10" t="s">
        <v>47</v>
      </c>
      <c r="R172" s="10" t="s">
        <v>46</v>
      </c>
      <c r="S172" s="10" t="s">
        <v>47</v>
      </c>
      <c r="T172" s="10" t="s">
        <v>46</v>
      </c>
      <c r="U172" s="10" t="s">
        <v>47</v>
      </c>
      <c r="V172" s="10" t="s">
        <v>47</v>
      </c>
      <c r="W172" s="10" t="s">
        <v>47</v>
      </c>
      <c r="X172" s="10" t="s">
        <v>46</v>
      </c>
      <c r="Y172" s="10">
        <v>10</v>
      </c>
      <c r="Z172" s="10">
        <v>20</v>
      </c>
      <c r="AA172" s="10">
        <v>1.2</v>
      </c>
      <c r="AB172" s="10">
        <v>2.4</v>
      </c>
      <c r="AC172" s="7" t="s">
        <v>845</v>
      </c>
      <c r="AD172" s="7" t="s">
        <v>839</v>
      </c>
      <c r="AE172" s="21" t="s">
        <v>726</v>
      </c>
      <c r="AF172" s="7" t="s">
        <v>727</v>
      </c>
      <c r="AG172" s="7" t="s">
        <v>846</v>
      </c>
    </row>
    <row r="173" spans="1:34" s="7" customFormat="1" ht="20.100000000000001" customHeight="1" x14ac:dyDescent="0.25">
      <c r="A173" s="15">
        <v>34884</v>
      </c>
      <c r="B173" s="7" t="s">
        <v>847</v>
      </c>
      <c r="C173" s="7" t="s">
        <v>848</v>
      </c>
      <c r="D173" s="10" t="s">
        <v>723</v>
      </c>
      <c r="E173" s="10">
        <v>2</v>
      </c>
      <c r="F173" s="10">
        <v>120</v>
      </c>
      <c r="G173" s="10">
        <v>859</v>
      </c>
      <c r="H173" s="10" t="s">
        <v>109</v>
      </c>
      <c r="I173" s="10">
        <v>14</v>
      </c>
      <c r="J173" s="10" t="s">
        <v>55</v>
      </c>
      <c r="K173" s="10">
        <v>450</v>
      </c>
      <c r="L173" s="10">
        <v>54</v>
      </c>
      <c r="M173" s="10">
        <v>161</v>
      </c>
      <c r="N173" s="10">
        <v>4</v>
      </c>
      <c r="O173" s="10">
        <v>0</v>
      </c>
      <c r="P173" s="10">
        <v>203</v>
      </c>
      <c r="Q173" s="10" t="s">
        <v>47</v>
      </c>
      <c r="R173" s="10" t="s">
        <v>46</v>
      </c>
      <c r="S173" s="10" t="s">
        <v>47</v>
      </c>
      <c r="T173" s="10" t="s">
        <v>46</v>
      </c>
      <c r="U173" s="10" t="s">
        <v>47</v>
      </c>
      <c r="V173" s="10" t="s">
        <v>47</v>
      </c>
      <c r="W173" s="10" t="s">
        <v>47</v>
      </c>
      <c r="X173" s="10" t="s">
        <v>46</v>
      </c>
      <c r="Y173" s="10">
        <v>10</v>
      </c>
      <c r="Z173" s="10">
        <v>20</v>
      </c>
      <c r="AA173" s="10">
        <v>1.2</v>
      </c>
      <c r="AB173" s="10">
        <v>2.4</v>
      </c>
      <c r="AC173" s="7" t="s">
        <v>849</v>
      </c>
      <c r="AD173" s="7" t="s">
        <v>839</v>
      </c>
      <c r="AE173" s="21" t="s">
        <v>726</v>
      </c>
      <c r="AF173" s="7" t="s">
        <v>727</v>
      </c>
      <c r="AG173" s="7" t="s">
        <v>850</v>
      </c>
    </row>
    <row r="174" spans="1:34" s="7" customFormat="1" ht="20.100000000000001" customHeight="1" x14ac:dyDescent="0.25">
      <c r="A174" s="15">
        <v>34885</v>
      </c>
      <c r="B174" s="7" t="s">
        <v>851</v>
      </c>
      <c r="C174" s="7" t="s">
        <v>852</v>
      </c>
      <c r="D174" s="10" t="s">
        <v>827</v>
      </c>
      <c r="E174" s="10" t="s">
        <v>64</v>
      </c>
      <c r="F174" s="10">
        <v>200</v>
      </c>
      <c r="G174" s="10">
        <v>715</v>
      </c>
      <c r="H174" s="10" t="s">
        <v>44</v>
      </c>
      <c r="I174" s="10">
        <v>5</v>
      </c>
      <c r="J174" s="10" t="s">
        <v>269</v>
      </c>
      <c r="K174" s="10">
        <v>260</v>
      </c>
      <c r="L174" s="10">
        <v>127</v>
      </c>
      <c r="M174" s="10">
        <v>369</v>
      </c>
      <c r="N174" s="10">
        <v>2</v>
      </c>
      <c r="O174" s="10">
        <v>4.2</v>
      </c>
      <c r="P174" s="10">
        <v>146</v>
      </c>
      <c r="Q174" s="10" t="s">
        <v>46</v>
      </c>
      <c r="R174" s="10" t="s">
        <v>46</v>
      </c>
      <c r="S174" s="10" t="s">
        <v>47</v>
      </c>
      <c r="T174" s="10" t="s">
        <v>46</v>
      </c>
      <c r="U174" s="10" t="s">
        <v>47</v>
      </c>
      <c r="V174" s="10" t="s">
        <v>47</v>
      </c>
      <c r="W174" s="10" t="s">
        <v>47</v>
      </c>
      <c r="X174" s="10" t="s">
        <v>46</v>
      </c>
      <c r="Y174" s="10">
        <v>8</v>
      </c>
      <c r="Z174" s="10">
        <v>16</v>
      </c>
      <c r="AA174" s="10">
        <v>1.6</v>
      </c>
      <c r="AB174" s="10">
        <v>3.2</v>
      </c>
      <c r="AC174" s="7" t="s">
        <v>853</v>
      </c>
      <c r="AD174" s="7" t="s">
        <v>222</v>
      </c>
      <c r="AE174" s="7" t="s">
        <v>537</v>
      </c>
      <c r="AF174" s="7" t="s">
        <v>854</v>
      </c>
      <c r="AG174" s="7" t="s">
        <v>855</v>
      </c>
    </row>
    <row r="175" spans="1:34" s="7" customFormat="1" ht="20.100000000000001" customHeight="1" x14ac:dyDescent="0.25">
      <c r="A175" s="15">
        <v>34886</v>
      </c>
      <c r="B175" s="7" t="s">
        <v>705</v>
      </c>
      <c r="C175" s="7" t="s">
        <v>856</v>
      </c>
      <c r="D175" s="10" t="s">
        <v>827</v>
      </c>
      <c r="E175" s="10" t="s">
        <v>64</v>
      </c>
      <c r="F175" s="10">
        <v>200</v>
      </c>
      <c r="G175" s="10">
        <v>854</v>
      </c>
      <c r="H175" s="10" t="s">
        <v>44</v>
      </c>
      <c r="I175" s="10">
        <v>9</v>
      </c>
      <c r="J175" s="10" t="s">
        <v>152</v>
      </c>
      <c r="K175" s="10">
        <v>340</v>
      </c>
      <c r="L175" s="10">
        <v>130</v>
      </c>
      <c r="M175" s="10">
        <v>597</v>
      </c>
      <c r="N175" s="10">
        <v>2.5</v>
      </c>
      <c r="O175" s="10">
        <v>4.9000000000000004</v>
      </c>
      <c r="P175" s="10">
        <v>140</v>
      </c>
      <c r="Q175" s="10" t="s">
        <v>46</v>
      </c>
      <c r="R175" s="10" t="s">
        <v>46</v>
      </c>
      <c r="S175" s="10" t="s">
        <v>47</v>
      </c>
      <c r="T175" s="10" t="s">
        <v>46</v>
      </c>
      <c r="U175" s="10" t="s">
        <v>47</v>
      </c>
      <c r="V175" s="10" t="s">
        <v>47</v>
      </c>
      <c r="W175" s="10" t="s">
        <v>47</v>
      </c>
      <c r="X175" s="10" t="s">
        <v>46</v>
      </c>
      <c r="Y175" s="10">
        <v>10</v>
      </c>
      <c r="Z175" s="10">
        <v>20</v>
      </c>
      <c r="AA175" s="10">
        <v>2</v>
      </c>
      <c r="AB175" s="10">
        <v>4</v>
      </c>
      <c r="AC175" s="7" t="s">
        <v>707</v>
      </c>
      <c r="AD175" s="7" t="s">
        <v>222</v>
      </c>
      <c r="AE175" s="7" t="s">
        <v>690</v>
      </c>
      <c r="AF175" s="7" t="s">
        <v>857</v>
      </c>
      <c r="AG175" s="7" t="s">
        <v>858</v>
      </c>
    </row>
    <row r="176" spans="1:34" s="7" customFormat="1" ht="20.100000000000001" customHeight="1" x14ac:dyDescent="0.25">
      <c r="A176" s="15">
        <v>34887</v>
      </c>
      <c r="B176" s="7" t="s">
        <v>709</v>
      </c>
      <c r="C176" s="7" t="s">
        <v>859</v>
      </c>
      <c r="D176" s="10" t="s">
        <v>827</v>
      </c>
      <c r="E176" s="10" t="s">
        <v>64</v>
      </c>
      <c r="F176" s="10">
        <v>200</v>
      </c>
      <c r="G176" s="10">
        <v>971</v>
      </c>
      <c r="H176" s="10" t="s">
        <v>85</v>
      </c>
      <c r="I176" s="10">
        <v>9</v>
      </c>
      <c r="J176" s="10" t="s">
        <v>232</v>
      </c>
      <c r="K176" s="10">
        <v>360</v>
      </c>
      <c r="L176" s="10">
        <v>131</v>
      </c>
      <c r="M176" s="10">
        <v>576</v>
      </c>
      <c r="N176" s="10">
        <v>2.5</v>
      </c>
      <c r="O176" s="10">
        <v>5.2</v>
      </c>
      <c r="P176" s="10">
        <v>153</v>
      </c>
      <c r="Q176" s="10" t="s">
        <v>46</v>
      </c>
      <c r="R176" s="10" t="s">
        <v>46</v>
      </c>
      <c r="S176" s="10" t="s">
        <v>47</v>
      </c>
      <c r="T176" s="10" t="s">
        <v>46</v>
      </c>
      <c r="U176" s="10" t="s">
        <v>47</v>
      </c>
      <c r="V176" s="10" t="s">
        <v>47</v>
      </c>
      <c r="W176" s="10" t="s">
        <v>47</v>
      </c>
      <c r="X176" s="10" t="s">
        <v>47</v>
      </c>
      <c r="Y176" s="10">
        <v>10</v>
      </c>
      <c r="Z176" s="10">
        <v>20</v>
      </c>
      <c r="AA176" s="10">
        <v>2</v>
      </c>
      <c r="AB176" s="10">
        <v>4</v>
      </c>
      <c r="AC176" s="7" t="s">
        <v>711</v>
      </c>
      <c r="AD176" s="7" t="s">
        <v>222</v>
      </c>
      <c r="AE176" s="7" t="s">
        <v>690</v>
      </c>
      <c r="AF176" s="7" t="s">
        <v>860</v>
      </c>
      <c r="AG176" s="7" t="s">
        <v>861</v>
      </c>
    </row>
    <row r="177" spans="1:34" s="5" customFormat="1" ht="24.75" customHeight="1" x14ac:dyDescent="0.25">
      <c r="A177" s="15">
        <v>34888</v>
      </c>
      <c r="B177" s="7" t="s">
        <v>862</v>
      </c>
      <c r="C177" s="7" t="s">
        <v>863</v>
      </c>
      <c r="D177" s="10" t="s">
        <v>827</v>
      </c>
      <c r="E177" s="10" t="s">
        <v>64</v>
      </c>
      <c r="F177" s="10">
        <v>300</v>
      </c>
      <c r="G177" s="10">
        <v>1572</v>
      </c>
      <c r="H177" s="10" t="s">
        <v>95</v>
      </c>
      <c r="I177" s="10">
        <v>13</v>
      </c>
      <c r="J177" s="10" t="s">
        <v>864</v>
      </c>
      <c r="K177" s="10">
        <v>740</v>
      </c>
      <c r="L177" s="10">
        <v>274</v>
      </c>
      <c r="M177" s="10">
        <v>400</v>
      </c>
      <c r="N177" s="10">
        <v>6</v>
      </c>
      <c r="O177" s="10">
        <v>2.6</v>
      </c>
      <c r="P177" s="10">
        <v>212</v>
      </c>
      <c r="Q177" s="10" t="s">
        <v>46</v>
      </c>
      <c r="R177" s="10" t="s">
        <v>46</v>
      </c>
      <c r="S177" s="10" t="s">
        <v>47</v>
      </c>
      <c r="T177" s="10" t="s">
        <v>46</v>
      </c>
      <c r="U177" s="10" t="s">
        <v>47</v>
      </c>
      <c r="V177" s="10" t="s">
        <v>47</v>
      </c>
      <c r="W177" s="10" t="s">
        <v>47</v>
      </c>
      <c r="X177" s="10" t="s">
        <v>46</v>
      </c>
      <c r="Y177" s="10">
        <v>5</v>
      </c>
      <c r="Z177" s="10">
        <v>10</v>
      </c>
      <c r="AA177" s="10">
        <v>1.5</v>
      </c>
      <c r="AB177" s="10">
        <v>3</v>
      </c>
      <c r="AC177" s="7" t="s">
        <v>865</v>
      </c>
      <c r="AD177" s="7" t="s">
        <v>736</v>
      </c>
      <c r="AE177" s="7" t="s">
        <v>68</v>
      </c>
      <c r="AF177" s="8" t="s">
        <v>866</v>
      </c>
      <c r="AG177" s="7" t="s">
        <v>867</v>
      </c>
      <c r="AH177" s="7"/>
    </row>
    <row r="178" spans="1:34" s="27" customFormat="1" ht="24" customHeight="1" x14ac:dyDescent="0.25">
      <c r="A178" s="15">
        <v>34881</v>
      </c>
      <c r="B178" s="25" t="s">
        <v>868</v>
      </c>
      <c r="C178" s="25" t="s">
        <v>869</v>
      </c>
      <c r="D178" s="26" t="s">
        <v>827</v>
      </c>
      <c r="E178" s="10">
        <v>1</v>
      </c>
      <c r="F178" s="26">
        <v>180</v>
      </c>
      <c r="G178" s="10">
        <v>1356</v>
      </c>
      <c r="H178" s="10" t="s">
        <v>312</v>
      </c>
      <c r="I178" s="10">
        <v>22</v>
      </c>
      <c r="J178" s="10" t="s">
        <v>136</v>
      </c>
      <c r="K178" s="10">
        <v>450</v>
      </c>
      <c r="L178" s="10">
        <v>364</v>
      </c>
      <c r="M178" s="10">
        <v>386</v>
      </c>
      <c r="N178" s="10">
        <v>12</v>
      </c>
      <c r="O178" s="10">
        <v>1</v>
      </c>
      <c r="P178" s="10">
        <v>423</v>
      </c>
      <c r="Q178" s="26" t="s">
        <v>47</v>
      </c>
      <c r="R178" s="26" t="s">
        <v>46</v>
      </c>
      <c r="S178" s="26" t="s">
        <v>47</v>
      </c>
      <c r="T178" s="26" t="s">
        <v>46</v>
      </c>
      <c r="U178" s="26" t="s">
        <v>47</v>
      </c>
      <c r="V178" s="26" t="s">
        <v>47</v>
      </c>
      <c r="W178" s="26" t="s">
        <v>47</v>
      </c>
      <c r="X178" s="26" t="s">
        <v>47</v>
      </c>
      <c r="Y178" s="26">
        <v>9</v>
      </c>
      <c r="Z178" s="26">
        <v>18</v>
      </c>
      <c r="AA178" s="26">
        <v>1.7000000000000002</v>
      </c>
      <c r="AB178" s="26">
        <v>3.3000000000000003</v>
      </c>
      <c r="AC178" s="7" t="s">
        <v>870</v>
      </c>
      <c r="AD178" s="7" t="s">
        <v>388</v>
      </c>
      <c r="AE178" s="7" t="s">
        <v>111</v>
      </c>
      <c r="AF178" s="27" t="s">
        <v>871</v>
      </c>
      <c r="AG178" s="25" t="s">
        <v>872</v>
      </c>
      <c r="AH178" s="7"/>
    </row>
    <row r="179" spans="1:34" s="25" customFormat="1" ht="20.100000000000001" hidden="1" customHeight="1" x14ac:dyDescent="0.25">
      <c r="A179" s="15" t="e">
        <v>#N/A</v>
      </c>
      <c r="B179" s="25" t="s">
        <v>873</v>
      </c>
      <c r="C179" s="25" t="s">
        <v>874</v>
      </c>
      <c r="D179" s="26" t="s">
        <v>827</v>
      </c>
      <c r="E179" s="10">
        <v>1</v>
      </c>
      <c r="F179" s="26">
        <v>200</v>
      </c>
      <c r="G179" s="10" t="e">
        <v>#N/A</v>
      </c>
      <c r="H179" s="10" t="e">
        <v>#N/A</v>
      </c>
      <c r="I179" s="10" t="e">
        <v>#N/A</v>
      </c>
      <c r="J179" s="10" t="e">
        <v>#N/A</v>
      </c>
      <c r="K179" s="10" t="e">
        <v>#N/A</v>
      </c>
      <c r="L179" s="10" t="e">
        <v>#N/A</v>
      </c>
      <c r="M179" s="10" t="e">
        <v>#N/A</v>
      </c>
      <c r="N179" s="10" t="e">
        <v>#N/A</v>
      </c>
      <c r="O179" s="10" t="e">
        <v>#N/A</v>
      </c>
      <c r="P179" s="10" t="e">
        <v>#N/A</v>
      </c>
      <c r="Q179" s="26" t="s">
        <v>47</v>
      </c>
      <c r="R179" s="26" t="s">
        <v>46</v>
      </c>
      <c r="S179" s="26" t="s">
        <v>47</v>
      </c>
      <c r="T179" s="26" t="s">
        <v>46</v>
      </c>
      <c r="U179" s="26" t="s">
        <v>47</v>
      </c>
      <c r="V179" s="26" t="s">
        <v>47</v>
      </c>
      <c r="W179" s="26" t="s">
        <v>47</v>
      </c>
      <c r="X179" s="26" t="s">
        <v>47</v>
      </c>
      <c r="Y179" s="26">
        <v>10</v>
      </c>
      <c r="Z179" s="26">
        <v>20</v>
      </c>
      <c r="AA179" s="26">
        <v>2</v>
      </c>
      <c r="AB179" s="26">
        <v>4</v>
      </c>
      <c r="AC179" s="7" t="e">
        <v>#N/A</v>
      </c>
      <c r="AD179" s="7" t="e">
        <v>#N/A</v>
      </c>
      <c r="AE179" s="7" t="e">
        <v>#N/A</v>
      </c>
      <c r="AG179" s="25" t="s">
        <v>875</v>
      </c>
      <c r="AH179" s="7"/>
    </row>
    <row r="180" spans="1:34" s="25" customFormat="1" ht="20.100000000000001" customHeight="1" x14ac:dyDescent="0.25">
      <c r="A180" s="15">
        <v>34889</v>
      </c>
      <c r="B180" s="25" t="s">
        <v>876</v>
      </c>
      <c r="C180" s="28" t="s">
        <v>877</v>
      </c>
      <c r="D180" s="26" t="s">
        <v>827</v>
      </c>
      <c r="E180" s="10">
        <v>1</v>
      </c>
      <c r="F180" s="29">
        <v>180</v>
      </c>
      <c r="G180" s="10">
        <v>915</v>
      </c>
      <c r="H180" s="10" t="s">
        <v>467</v>
      </c>
      <c r="I180" s="10">
        <v>13</v>
      </c>
      <c r="J180" s="10" t="s">
        <v>85</v>
      </c>
      <c r="K180" s="10">
        <v>400</v>
      </c>
      <c r="L180" s="10">
        <v>177</v>
      </c>
      <c r="M180" s="10">
        <v>394</v>
      </c>
      <c r="N180" s="10">
        <v>6</v>
      </c>
      <c r="O180" s="10">
        <v>1.5</v>
      </c>
      <c r="P180" s="10">
        <v>279</v>
      </c>
      <c r="Q180" s="26" t="s">
        <v>47</v>
      </c>
      <c r="R180" s="26" t="s">
        <v>46</v>
      </c>
      <c r="S180" s="26" t="s">
        <v>47</v>
      </c>
      <c r="T180" s="26" t="s">
        <v>46</v>
      </c>
      <c r="U180" s="26" t="s">
        <v>47</v>
      </c>
      <c r="V180" s="26" t="s">
        <v>47</v>
      </c>
      <c r="W180" s="26" t="s">
        <v>47</v>
      </c>
      <c r="X180" s="26" t="s">
        <v>47</v>
      </c>
      <c r="Y180" s="26">
        <v>9</v>
      </c>
      <c r="Z180" s="26">
        <v>18</v>
      </c>
      <c r="AA180" s="26">
        <v>1.7000000000000002</v>
      </c>
      <c r="AB180" s="26">
        <v>3.3000000000000003</v>
      </c>
      <c r="AC180" s="7" t="s">
        <v>878</v>
      </c>
      <c r="AD180" s="7" t="s">
        <v>879</v>
      </c>
      <c r="AE180" s="7" t="s">
        <v>111</v>
      </c>
      <c r="AF180" s="25" t="s">
        <v>1798</v>
      </c>
      <c r="AG180" s="28" t="s">
        <v>880</v>
      </c>
      <c r="AH180" s="7"/>
    </row>
    <row r="181" spans="1:34" s="25" customFormat="1" ht="20.100000000000001" customHeight="1" x14ac:dyDescent="0.25">
      <c r="A181" s="15">
        <v>34891</v>
      </c>
      <c r="B181" s="25" t="s">
        <v>881</v>
      </c>
      <c r="C181" s="25" t="s">
        <v>882</v>
      </c>
      <c r="D181" s="26" t="s">
        <v>827</v>
      </c>
      <c r="E181" s="10">
        <v>1</v>
      </c>
      <c r="F181" s="26">
        <v>200</v>
      </c>
      <c r="G181" s="10">
        <v>1171</v>
      </c>
      <c r="H181" s="10" t="s">
        <v>152</v>
      </c>
      <c r="I181" s="10">
        <v>17</v>
      </c>
      <c r="J181" s="10" t="s">
        <v>56</v>
      </c>
      <c r="K181" s="10">
        <v>410</v>
      </c>
      <c r="L181" s="10">
        <v>213</v>
      </c>
      <c r="M181" s="10">
        <v>722</v>
      </c>
      <c r="N181" s="10">
        <v>8</v>
      </c>
      <c r="O181" s="10">
        <v>2.2000000000000002</v>
      </c>
      <c r="P181" s="10">
        <v>365</v>
      </c>
      <c r="Q181" s="26" t="s">
        <v>47</v>
      </c>
      <c r="R181" s="26" t="s">
        <v>46</v>
      </c>
      <c r="S181" s="26" t="s">
        <v>47</v>
      </c>
      <c r="T181" s="26" t="s">
        <v>46</v>
      </c>
      <c r="U181" s="26" t="s">
        <v>47</v>
      </c>
      <c r="V181" s="26" t="s">
        <v>47</v>
      </c>
      <c r="W181" s="26" t="s">
        <v>47</v>
      </c>
      <c r="X181" s="26" t="s">
        <v>47</v>
      </c>
      <c r="Y181" s="26">
        <v>9</v>
      </c>
      <c r="Z181" s="26">
        <v>18</v>
      </c>
      <c r="AA181" s="26">
        <v>1.8</v>
      </c>
      <c r="AB181" s="26">
        <v>3.6</v>
      </c>
      <c r="AC181" s="7" t="s">
        <v>883</v>
      </c>
      <c r="AD181" s="7" t="s">
        <v>879</v>
      </c>
      <c r="AE181" s="7" t="s">
        <v>68</v>
      </c>
      <c r="AF181" s="25" t="s">
        <v>884</v>
      </c>
      <c r="AG181" s="25" t="s">
        <v>885</v>
      </c>
      <c r="AH181" s="7"/>
    </row>
    <row r="182" spans="1:34" s="25" customFormat="1" ht="20.100000000000001" customHeight="1" x14ac:dyDescent="0.25">
      <c r="A182" s="15">
        <v>34892</v>
      </c>
      <c r="B182" s="25" t="s">
        <v>886</v>
      </c>
      <c r="C182" s="25" t="s">
        <v>887</v>
      </c>
      <c r="D182" s="26" t="s">
        <v>827</v>
      </c>
      <c r="E182" s="10">
        <v>2</v>
      </c>
      <c r="F182" s="26">
        <v>180</v>
      </c>
      <c r="G182" s="10">
        <v>877</v>
      </c>
      <c r="H182" s="10" t="s">
        <v>109</v>
      </c>
      <c r="I182" s="10">
        <v>12</v>
      </c>
      <c r="J182" s="10" t="s">
        <v>56</v>
      </c>
      <c r="K182" s="10">
        <v>250</v>
      </c>
      <c r="L182" s="10">
        <v>172</v>
      </c>
      <c r="M182" s="10">
        <v>662</v>
      </c>
      <c r="N182" s="10">
        <v>5</v>
      </c>
      <c r="O182" s="10">
        <v>2.2000000000000002</v>
      </c>
      <c r="P182" s="10">
        <v>274</v>
      </c>
      <c r="Q182" s="26" t="s">
        <v>47</v>
      </c>
      <c r="R182" s="26" t="s">
        <v>46</v>
      </c>
      <c r="S182" s="26" t="s">
        <v>47</v>
      </c>
      <c r="T182" s="26" t="s">
        <v>46</v>
      </c>
      <c r="U182" s="26" t="s">
        <v>47</v>
      </c>
      <c r="V182" s="26" t="s">
        <v>47</v>
      </c>
      <c r="W182" s="26" t="s">
        <v>47</v>
      </c>
      <c r="X182" s="26" t="s">
        <v>47</v>
      </c>
      <c r="Y182" s="26">
        <v>9</v>
      </c>
      <c r="Z182" s="26">
        <v>18</v>
      </c>
      <c r="AA182" s="26">
        <v>1.7000000000000002</v>
      </c>
      <c r="AB182" s="26">
        <v>3.3000000000000003</v>
      </c>
      <c r="AC182" s="7" t="s">
        <v>888</v>
      </c>
      <c r="AD182" s="7" t="s">
        <v>839</v>
      </c>
      <c r="AE182" s="7" t="s">
        <v>68</v>
      </c>
      <c r="AF182" s="25" t="s">
        <v>889</v>
      </c>
      <c r="AG182" s="25" t="s">
        <v>890</v>
      </c>
      <c r="AH182" s="7"/>
    </row>
    <row r="183" spans="1:34" s="25" customFormat="1" ht="20.100000000000001" customHeight="1" x14ac:dyDescent="0.25">
      <c r="A183" s="15">
        <v>34893</v>
      </c>
      <c r="B183" s="25" t="s">
        <v>891</v>
      </c>
      <c r="C183" s="25" t="s">
        <v>892</v>
      </c>
      <c r="D183" s="26" t="s">
        <v>827</v>
      </c>
      <c r="E183" s="10">
        <v>1</v>
      </c>
      <c r="F183" s="26">
        <v>200</v>
      </c>
      <c r="G183" s="10">
        <v>1155</v>
      </c>
      <c r="H183" s="10" t="s">
        <v>439</v>
      </c>
      <c r="I183" s="10">
        <v>19</v>
      </c>
      <c r="J183" s="10" t="s">
        <v>55</v>
      </c>
      <c r="K183" s="10">
        <v>530</v>
      </c>
      <c r="L183" s="10">
        <v>368</v>
      </c>
      <c r="M183" s="10">
        <v>537</v>
      </c>
      <c r="N183" s="10">
        <v>11</v>
      </c>
      <c r="O183" s="10">
        <v>2.2000000000000002</v>
      </c>
      <c r="P183" s="10">
        <v>362</v>
      </c>
      <c r="Q183" s="26" t="s">
        <v>47</v>
      </c>
      <c r="R183" s="26" t="s">
        <v>46</v>
      </c>
      <c r="S183" s="26" t="s">
        <v>47</v>
      </c>
      <c r="T183" s="26" t="s">
        <v>46</v>
      </c>
      <c r="U183" s="26" t="s">
        <v>47</v>
      </c>
      <c r="V183" s="26" t="s">
        <v>47</v>
      </c>
      <c r="W183" s="26" t="s">
        <v>47</v>
      </c>
      <c r="X183" s="26" t="s">
        <v>47</v>
      </c>
      <c r="Y183" s="26">
        <v>10</v>
      </c>
      <c r="Z183" s="26">
        <v>20</v>
      </c>
      <c r="AA183" s="26">
        <v>2</v>
      </c>
      <c r="AB183" s="26">
        <v>4</v>
      </c>
      <c r="AC183" s="7" t="s">
        <v>893</v>
      </c>
      <c r="AD183" s="7" t="s">
        <v>446</v>
      </c>
      <c r="AE183" s="7" t="s">
        <v>68</v>
      </c>
      <c r="AF183" s="25" t="s">
        <v>894</v>
      </c>
      <c r="AG183" s="25" t="s">
        <v>895</v>
      </c>
      <c r="AH183" s="7"/>
    </row>
    <row r="184" spans="1:34" s="25" customFormat="1" ht="20.100000000000001" customHeight="1" x14ac:dyDescent="0.25">
      <c r="A184" s="15">
        <v>34894</v>
      </c>
      <c r="B184" s="25" t="s">
        <v>896</v>
      </c>
      <c r="C184" s="25" t="s">
        <v>897</v>
      </c>
      <c r="D184" s="26" t="s">
        <v>827</v>
      </c>
      <c r="E184" s="10">
        <v>1</v>
      </c>
      <c r="F184" s="26">
        <v>201</v>
      </c>
      <c r="G184" s="10">
        <v>1130</v>
      </c>
      <c r="H184" s="10" t="s">
        <v>636</v>
      </c>
      <c r="I184" s="10">
        <v>17</v>
      </c>
      <c r="J184" s="10" t="s">
        <v>159</v>
      </c>
      <c r="K184" s="10">
        <v>400</v>
      </c>
      <c r="L184" s="10">
        <v>310</v>
      </c>
      <c r="M184" s="10">
        <v>350</v>
      </c>
      <c r="N184" s="10">
        <v>10</v>
      </c>
      <c r="O184" s="10">
        <v>1.3</v>
      </c>
      <c r="P184" s="10">
        <v>323</v>
      </c>
      <c r="Q184" s="26" t="s">
        <v>47</v>
      </c>
      <c r="R184" s="26" t="s">
        <v>46</v>
      </c>
      <c r="S184" s="26" t="s">
        <v>47</v>
      </c>
      <c r="T184" s="26" t="s">
        <v>46</v>
      </c>
      <c r="U184" s="26" t="s">
        <v>47</v>
      </c>
      <c r="V184" s="26" t="s">
        <v>47</v>
      </c>
      <c r="W184" s="26" t="s">
        <v>47</v>
      </c>
      <c r="X184" s="26" t="s">
        <v>47</v>
      </c>
      <c r="Y184" s="26">
        <v>10</v>
      </c>
      <c r="Z184" s="26">
        <v>20</v>
      </c>
      <c r="AA184" s="26">
        <v>2</v>
      </c>
      <c r="AB184" s="26">
        <v>4</v>
      </c>
      <c r="AC184" s="7" t="s">
        <v>898</v>
      </c>
      <c r="AD184" s="7" t="s">
        <v>446</v>
      </c>
      <c r="AE184" s="7" t="s">
        <v>111</v>
      </c>
      <c r="AF184" s="25" t="s">
        <v>1799</v>
      </c>
      <c r="AG184" s="25" t="s">
        <v>899</v>
      </c>
      <c r="AH184" s="7"/>
    </row>
    <row r="185" spans="1:34" s="25" customFormat="1" ht="20.100000000000001" customHeight="1" x14ac:dyDescent="0.25">
      <c r="A185" s="15">
        <v>34895</v>
      </c>
      <c r="B185" s="25" t="s">
        <v>900</v>
      </c>
      <c r="C185" s="25" t="s">
        <v>901</v>
      </c>
      <c r="D185" s="26" t="s">
        <v>827</v>
      </c>
      <c r="E185" s="10">
        <v>2</v>
      </c>
      <c r="F185" s="26">
        <v>180</v>
      </c>
      <c r="G185" s="10">
        <v>1266</v>
      </c>
      <c r="H185" s="10" t="s">
        <v>101</v>
      </c>
      <c r="I185" s="10">
        <v>19</v>
      </c>
      <c r="J185" s="10" t="s">
        <v>75</v>
      </c>
      <c r="K185" s="10">
        <v>450</v>
      </c>
      <c r="L185" s="10">
        <v>345</v>
      </c>
      <c r="M185" s="10">
        <v>389</v>
      </c>
      <c r="N185" s="10">
        <v>11</v>
      </c>
      <c r="O185" s="10">
        <v>1.5</v>
      </c>
      <c r="P185" s="10">
        <v>359</v>
      </c>
      <c r="Q185" s="26" t="s">
        <v>47</v>
      </c>
      <c r="R185" s="26" t="s">
        <v>46</v>
      </c>
      <c r="S185" s="26" t="s">
        <v>47</v>
      </c>
      <c r="T185" s="26" t="s">
        <v>46</v>
      </c>
      <c r="U185" s="26" t="s">
        <v>47</v>
      </c>
      <c r="V185" s="26" t="s">
        <v>47</v>
      </c>
      <c r="W185" s="26" t="s">
        <v>47</v>
      </c>
      <c r="X185" s="26" t="s">
        <v>47</v>
      </c>
      <c r="Y185" s="26">
        <v>9</v>
      </c>
      <c r="Z185" s="26">
        <v>18</v>
      </c>
      <c r="AA185" s="26">
        <v>1.7000000000000002</v>
      </c>
      <c r="AB185" s="26">
        <v>3.3000000000000003</v>
      </c>
      <c r="AC185" s="7" t="s">
        <v>902</v>
      </c>
      <c r="AD185" s="7" t="s">
        <v>388</v>
      </c>
      <c r="AE185" s="7" t="s">
        <v>111</v>
      </c>
      <c r="AF185" s="25" t="s">
        <v>903</v>
      </c>
      <c r="AG185" s="25" t="s">
        <v>904</v>
      </c>
      <c r="AH185" s="7"/>
    </row>
    <row r="186" spans="1:34" s="25" customFormat="1" ht="20.100000000000001" customHeight="1" x14ac:dyDescent="0.25">
      <c r="A186" s="15">
        <v>34896</v>
      </c>
      <c r="B186" s="25" t="s">
        <v>905</v>
      </c>
      <c r="C186" s="25" t="s">
        <v>906</v>
      </c>
      <c r="D186" s="26" t="s">
        <v>827</v>
      </c>
      <c r="E186" s="10">
        <v>1</v>
      </c>
      <c r="F186" s="26">
        <v>180</v>
      </c>
      <c r="G186" s="10">
        <v>1279</v>
      </c>
      <c r="H186" s="10" t="s">
        <v>101</v>
      </c>
      <c r="I186" s="10">
        <v>20</v>
      </c>
      <c r="J186" s="10" t="s">
        <v>75</v>
      </c>
      <c r="K186" s="10">
        <v>470</v>
      </c>
      <c r="L186" s="10">
        <v>347</v>
      </c>
      <c r="M186" s="10">
        <v>373</v>
      </c>
      <c r="N186" s="10">
        <v>11</v>
      </c>
      <c r="O186" s="10">
        <v>1.5</v>
      </c>
      <c r="P186" s="10">
        <v>361</v>
      </c>
      <c r="Q186" s="26" t="s">
        <v>47</v>
      </c>
      <c r="R186" s="26" t="s">
        <v>46</v>
      </c>
      <c r="S186" s="26" t="s">
        <v>47</v>
      </c>
      <c r="T186" s="26" t="s">
        <v>46</v>
      </c>
      <c r="U186" s="26" t="s">
        <v>47</v>
      </c>
      <c r="V186" s="26" t="s">
        <v>47</v>
      </c>
      <c r="W186" s="26" t="s">
        <v>47</v>
      </c>
      <c r="X186" s="26" t="s">
        <v>47</v>
      </c>
      <c r="Y186" s="26">
        <v>9</v>
      </c>
      <c r="Z186" s="26">
        <v>18</v>
      </c>
      <c r="AA186" s="26">
        <v>1.7000000000000002</v>
      </c>
      <c r="AB186" s="26">
        <v>3.3000000000000003</v>
      </c>
      <c r="AC186" s="7" t="s">
        <v>907</v>
      </c>
      <c r="AD186" s="7" t="s">
        <v>388</v>
      </c>
      <c r="AE186" s="7" t="s">
        <v>111</v>
      </c>
      <c r="AF186" s="25" t="s">
        <v>908</v>
      </c>
      <c r="AG186" s="25" t="s">
        <v>909</v>
      </c>
      <c r="AH186" s="7"/>
    </row>
    <row r="187" spans="1:34" s="7" customFormat="1" ht="20.100000000000001" customHeight="1" x14ac:dyDescent="0.25">
      <c r="A187" s="15">
        <v>34890</v>
      </c>
      <c r="B187" s="7" t="s">
        <v>910</v>
      </c>
      <c r="C187" s="7" t="s">
        <v>911</v>
      </c>
      <c r="D187" s="10" t="s">
        <v>723</v>
      </c>
      <c r="E187" s="10" t="s">
        <v>64</v>
      </c>
      <c r="F187" s="10">
        <v>120</v>
      </c>
      <c r="G187" s="10">
        <v>755</v>
      </c>
      <c r="H187" s="10" t="s">
        <v>159</v>
      </c>
      <c r="I187" s="10">
        <v>11</v>
      </c>
      <c r="J187" s="10" t="s">
        <v>44</v>
      </c>
      <c r="K187" s="10">
        <v>520</v>
      </c>
      <c r="L187" s="10">
        <v>73</v>
      </c>
      <c r="M187" s="10">
        <v>223</v>
      </c>
      <c r="N187" s="10">
        <v>3</v>
      </c>
      <c r="O187" s="10">
        <v>0</v>
      </c>
      <c r="P187" s="10">
        <v>181</v>
      </c>
      <c r="Q187" s="10" t="s">
        <v>47</v>
      </c>
      <c r="R187" s="10" t="s">
        <v>46</v>
      </c>
      <c r="S187" s="10" t="s">
        <v>47</v>
      </c>
      <c r="T187" s="10" t="s">
        <v>46</v>
      </c>
      <c r="U187" s="10" t="s">
        <v>47</v>
      </c>
      <c r="V187" s="10" t="s">
        <v>47</v>
      </c>
      <c r="W187" s="10" t="s">
        <v>47</v>
      </c>
      <c r="X187" s="10" t="s">
        <v>46</v>
      </c>
      <c r="Y187" s="10">
        <v>10</v>
      </c>
      <c r="Z187" s="10">
        <v>20</v>
      </c>
      <c r="AA187" s="10">
        <v>1.2</v>
      </c>
      <c r="AB187" s="10">
        <v>2.4</v>
      </c>
      <c r="AC187" s="7" t="s">
        <v>912</v>
      </c>
      <c r="AD187" s="7" t="s">
        <v>839</v>
      </c>
      <c r="AE187" s="7" t="s">
        <v>111</v>
      </c>
      <c r="AF187" s="7" t="s">
        <v>913</v>
      </c>
      <c r="AG187" s="7" t="s">
        <v>914</v>
      </c>
    </row>
    <row r="188" spans="1:34" s="7" customFormat="1" ht="20.100000000000001" customHeight="1" x14ac:dyDescent="0.25">
      <c r="A188" s="39" t="s">
        <v>0</v>
      </c>
      <c r="B188" s="1" t="s">
        <v>1</v>
      </c>
      <c r="C188" s="2" t="s">
        <v>2</v>
      </c>
      <c r="D188" s="2" t="s">
        <v>3</v>
      </c>
      <c r="E188" s="2" t="s">
        <v>4</v>
      </c>
      <c r="F188" s="2" t="s">
        <v>5</v>
      </c>
      <c r="G188" s="3" t="s">
        <v>6</v>
      </c>
      <c r="H188" s="3" t="s">
        <v>7</v>
      </c>
      <c r="I188" s="3" t="s">
        <v>8</v>
      </c>
      <c r="J188" s="3" t="s">
        <v>9</v>
      </c>
      <c r="K188" s="3" t="s">
        <v>10</v>
      </c>
      <c r="L188" s="2" t="s">
        <v>11</v>
      </c>
      <c r="M188" s="2" t="s">
        <v>12</v>
      </c>
      <c r="N188" s="3" t="s">
        <v>13</v>
      </c>
      <c r="O188" s="3" t="s">
        <v>14</v>
      </c>
      <c r="P188" s="3" t="s">
        <v>15</v>
      </c>
      <c r="Q188" s="3" t="s">
        <v>16</v>
      </c>
      <c r="R188" s="3" t="s">
        <v>17</v>
      </c>
      <c r="S188" s="3" t="s">
        <v>18</v>
      </c>
      <c r="T188" s="3" t="s">
        <v>19</v>
      </c>
      <c r="U188" s="3" t="s">
        <v>20</v>
      </c>
      <c r="V188" s="3" t="s">
        <v>21</v>
      </c>
      <c r="W188" s="3" t="s">
        <v>22</v>
      </c>
      <c r="X188" s="3" t="s">
        <v>23</v>
      </c>
      <c r="Y188" s="4" t="s">
        <v>24</v>
      </c>
      <c r="Z188" s="4" t="s">
        <v>25</v>
      </c>
      <c r="AA188" s="4" t="s">
        <v>24</v>
      </c>
      <c r="AB188" s="4" t="s">
        <v>25</v>
      </c>
      <c r="AC188" s="40" t="s">
        <v>26</v>
      </c>
      <c r="AD188" s="41" t="s">
        <v>27</v>
      </c>
      <c r="AE188" s="41" t="s">
        <v>28</v>
      </c>
      <c r="AG188" s="7" t="s">
        <v>377</v>
      </c>
    </row>
    <row r="189" spans="1:34" s="7" customFormat="1" ht="36.75" customHeight="1" x14ac:dyDescent="0.25">
      <c r="A189" s="39"/>
      <c r="B189" s="1" t="s">
        <v>30</v>
      </c>
      <c r="C189" s="3" t="s">
        <v>120</v>
      </c>
      <c r="D189" s="2" t="s">
        <v>30</v>
      </c>
      <c r="E189" s="2" t="s">
        <v>32</v>
      </c>
      <c r="F189" s="2" t="s">
        <v>33</v>
      </c>
      <c r="G189" s="2" t="s">
        <v>34</v>
      </c>
      <c r="H189" s="2" t="s">
        <v>35</v>
      </c>
      <c r="I189" s="2" t="s">
        <v>35</v>
      </c>
      <c r="J189" s="2" t="s">
        <v>35</v>
      </c>
      <c r="K189" s="2" t="s">
        <v>36</v>
      </c>
      <c r="L189" s="2" t="s">
        <v>36</v>
      </c>
      <c r="M189" s="2" t="s">
        <v>36</v>
      </c>
      <c r="N189" s="2" t="s">
        <v>35</v>
      </c>
      <c r="O189" s="2" t="s">
        <v>35</v>
      </c>
      <c r="P189" s="2" t="s">
        <v>36</v>
      </c>
      <c r="Q189" s="3" t="s">
        <v>37</v>
      </c>
      <c r="R189" s="3" t="s">
        <v>37</v>
      </c>
      <c r="S189" s="3" t="s">
        <v>38</v>
      </c>
      <c r="T189" s="3" t="s">
        <v>38</v>
      </c>
      <c r="U189" s="3" t="s">
        <v>38</v>
      </c>
      <c r="V189" s="3" t="s">
        <v>38</v>
      </c>
      <c r="W189" s="3" t="s">
        <v>38</v>
      </c>
      <c r="X189" s="3" t="s">
        <v>38</v>
      </c>
      <c r="Y189" s="6" t="s">
        <v>39</v>
      </c>
      <c r="Z189" s="6" t="s">
        <v>39</v>
      </c>
      <c r="AA189" s="4" t="s">
        <v>40</v>
      </c>
      <c r="AB189" s="4" t="s">
        <v>40</v>
      </c>
      <c r="AC189" s="40"/>
      <c r="AD189" s="41"/>
      <c r="AE189" s="41"/>
      <c r="AG189" s="7" t="s">
        <v>377</v>
      </c>
    </row>
    <row r="190" spans="1:34" s="7" customFormat="1" ht="20.100000000000001" customHeight="1" x14ac:dyDescent="0.25">
      <c r="A190" s="15">
        <v>34897</v>
      </c>
      <c r="B190" s="7" t="s">
        <v>915</v>
      </c>
      <c r="C190" s="7" t="s">
        <v>916</v>
      </c>
      <c r="D190" s="10" t="s">
        <v>917</v>
      </c>
      <c r="E190" s="10" t="s">
        <v>64</v>
      </c>
      <c r="F190" s="10">
        <v>200</v>
      </c>
      <c r="G190" s="10">
        <v>1084</v>
      </c>
      <c r="H190" s="11" t="s">
        <v>159</v>
      </c>
      <c r="I190" s="11">
        <v>12</v>
      </c>
      <c r="J190" s="11" t="s">
        <v>269</v>
      </c>
      <c r="K190" s="11">
        <v>430</v>
      </c>
      <c r="L190" s="11">
        <v>192</v>
      </c>
      <c r="M190" s="11">
        <v>678</v>
      </c>
      <c r="N190" s="11">
        <v>4</v>
      </c>
      <c r="O190" s="11">
        <v>6.3</v>
      </c>
      <c r="P190" s="11">
        <v>247</v>
      </c>
      <c r="Q190" s="10" t="s">
        <v>46</v>
      </c>
      <c r="R190" s="10" t="s">
        <v>46</v>
      </c>
      <c r="S190" s="10" t="s">
        <v>47</v>
      </c>
      <c r="T190" s="10" t="s">
        <v>46</v>
      </c>
      <c r="U190" s="10" t="s">
        <v>47</v>
      </c>
      <c r="V190" s="10" t="s">
        <v>47</v>
      </c>
      <c r="W190" s="10" t="s">
        <v>47</v>
      </c>
      <c r="X190" s="10" t="s">
        <v>47</v>
      </c>
      <c r="Y190" s="10">
        <v>8</v>
      </c>
      <c r="Z190" s="10">
        <v>16</v>
      </c>
      <c r="AA190" s="10">
        <v>1.6</v>
      </c>
      <c r="AB190" s="10">
        <v>3.2</v>
      </c>
      <c r="AC190" s="7" t="s">
        <v>918</v>
      </c>
      <c r="AD190" s="7" t="s">
        <v>222</v>
      </c>
      <c r="AE190" s="7" t="s">
        <v>690</v>
      </c>
      <c r="AF190" s="7" t="s">
        <v>919</v>
      </c>
      <c r="AG190" s="7" t="s">
        <v>920</v>
      </c>
    </row>
    <row r="191" spans="1:34" s="7" customFormat="1" ht="20.100000000000001" customHeight="1" x14ac:dyDescent="0.25">
      <c r="A191" s="15">
        <v>34898</v>
      </c>
      <c r="B191" s="7" t="s">
        <v>921</v>
      </c>
      <c r="C191" s="7" t="s">
        <v>922</v>
      </c>
      <c r="D191" s="10" t="s">
        <v>917</v>
      </c>
      <c r="E191" s="10" t="s">
        <v>64</v>
      </c>
      <c r="F191" s="10">
        <v>200</v>
      </c>
      <c r="G191" s="10">
        <v>809</v>
      </c>
      <c r="H191" s="11" t="s">
        <v>85</v>
      </c>
      <c r="I191" s="11">
        <v>6</v>
      </c>
      <c r="J191" s="11" t="s">
        <v>312</v>
      </c>
      <c r="K191" s="11">
        <v>420</v>
      </c>
      <c r="L191" s="11">
        <v>141</v>
      </c>
      <c r="M191" s="11">
        <v>542</v>
      </c>
      <c r="N191" s="11">
        <v>2</v>
      </c>
      <c r="O191" s="11">
        <v>5.3</v>
      </c>
      <c r="P191" s="11">
        <v>169</v>
      </c>
      <c r="Q191" s="10" t="s">
        <v>46</v>
      </c>
      <c r="R191" s="10" t="s">
        <v>46</v>
      </c>
      <c r="S191" s="10" t="s">
        <v>47</v>
      </c>
      <c r="T191" s="10" t="s">
        <v>46</v>
      </c>
      <c r="U191" s="10" t="s">
        <v>47</v>
      </c>
      <c r="V191" s="10" t="s">
        <v>47</v>
      </c>
      <c r="W191" s="10" t="s">
        <v>47</v>
      </c>
      <c r="X191" s="10" t="s">
        <v>47</v>
      </c>
      <c r="Y191" s="10">
        <v>8</v>
      </c>
      <c r="Z191" s="10">
        <v>16</v>
      </c>
      <c r="AA191" s="10">
        <v>1.6</v>
      </c>
      <c r="AB191" s="10">
        <v>3.2</v>
      </c>
      <c r="AC191" s="7" t="s">
        <v>923</v>
      </c>
      <c r="AD191" s="7" t="s">
        <v>222</v>
      </c>
      <c r="AE191" s="7" t="s">
        <v>690</v>
      </c>
      <c r="AG191" s="7" t="s">
        <v>924</v>
      </c>
    </row>
    <row r="192" spans="1:34" s="7" customFormat="1" ht="20.100000000000001" hidden="1" customHeight="1" x14ac:dyDescent="0.25">
      <c r="A192" s="15">
        <v>34881</v>
      </c>
      <c r="B192" s="30" t="s">
        <v>868</v>
      </c>
      <c r="C192" s="30" t="s">
        <v>925</v>
      </c>
      <c r="D192" s="31" t="s">
        <v>917</v>
      </c>
      <c r="E192" s="10">
        <v>1</v>
      </c>
      <c r="F192" s="31">
        <v>180</v>
      </c>
      <c r="G192" s="10">
        <v>1356</v>
      </c>
      <c r="H192" s="11" t="s">
        <v>312</v>
      </c>
      <c r="I192" s="11">
        <v>22</v>
      </c>
      <c r="J192" s="11" t="s">
        <v>136</v>
      </c>
      <c r="K192" s="11">
        <v>450</v>
      </c>
      <c r="L192" s="11">
        <v>364</v>
      </c>
      <c r="M192" s="11">
        <v>386</v>
      </c>
      <c r="N192" s="11">
        <v>12</v>
      </c>
      <c r="O192" s="11">
        <v>1</v>
      </c>
      <c r="P192" s="11">
        <v>423</v>
      </c>
      <c r="Q192" s="31" t="s">
        <v>47</v>
      </c>
      <c r="R192" s="31" t="s">
        <v>46</v>
      </c>
      <c r="S192" s="31" t="s">
        <v>47</v>
      </c>
      <c r="T192" s="31" t="s">
        <v>46</v>
      </c>
      <c r="U192" s="31" t="s">
        <v>47</v>
      </c>
      <c r="V192" s="31" t="s">
        <v>47</v>
      </c>
      <c r="W192" s="31" t="s">
        <v>47</v>
      </c>
      <c r="X192" s="31" t="s">
        <v>47</v>
      </c>
      <c r="Y192" s="31">
        <v>9</v>
      </c>
      <c r="Z192" s="31">
        <v>18</v>
      </c>
      <c r="AA192" s="31">
        <v>1.7000000000000002</v>
      </c>
      <c r="AB192" s="31">
        <v>3.3000000000000003</v>
      </c>
      <c r="AC192" s="7" t="s">
        <v>870</v>
      </c>
      <c r="AD192" s="7" t="s">
        <v>388</v>
      </c>
      <c r="AE192" s="7" t="s">
        <v>111</v>
      </c>
      <c r="AG192" s="30" t="s">
        <v>926</v>
      </c>
    </row>
    <row r="193" spans="1:34" s="7" customFormat="1" ht="20.100000000000001" hidden="1" customHeight="1" x14ac:dyDescent="0.25">
      <c r="A193" s="15" t="e">
        <v>#N/A</v>
      </c>
      <c r="B193" s="30" t="s">
        <v>873</v>
      </c>
      <c r="C193" s="30" t="s">
        <v>927</v>
      </c>
      <c r="D193" s="31" t="s">
        <v>917</v>
      </c>
      <c r="E193" s="10">
        <v>1</v>
      </c>
      <c r="F193" s="31">
        <v>200</v>
      </c>
      <c r="G193" s="10" t="e">
        <v>#N/A</v>
      </c>
      <c r="H193" s="11" t="e">
        <v>#N/A</v>
      </c>
      <c r="I193" s="11" t="e">
        <v>#N/A</v>
      </c>
      <c r="J193" s="11" t="e">
        <v>#N/A</v>
      </c>
      <c r="K193" s="11" t="e">
        <v>#N/A</v>
      </c>
      <c r="L193" s="11" t="e">
        <v>#N/A</v>
      </c>
      <c r="M193" s="11" t="e">
        <v>#N/A</v>
      </c>
      <c r="N193" s="11" t="e">
        <v>#N/A</v>
      </c>
      <c r="O193" s="11" t="e">
        <v>#N/A</v>
      </c>
      <c r="P193" s="11" t="e">
        <v>#N/A</v>
      </c>
      <c r="Q193" s="31" t="s">
        <v>47</v>
      </c>
      <c r="R193" s="31" t="s">
        <v>46</v>
      </c>
      <c r="S193" s="31" t="s">
        <v>47</v>
      </c>
      <c r="T193" s="31" t="s">
        <v>46</v>
      </c>
      <c r="U193" s="31" t="s">
        <v>47</v>
      </c>
      <c r="V193" s="31" t="s">
        <v>47</v>
      </c>
      <c r="W193" s="31" t="s">
        <v>47</v>
      </c>
      <c r="X193" s="31" t="s">
        <v>47</v>
      </c>
      <c r="Y193" s="31">
        <v>10</v>
      </c>
      <c r="Z193" s="31">
        <v>20</v>
      </c>
      <c r="AA193" s="31">
        <v>2</v>
      </c>
      <c r="AB193" s="31">
        <v>4</v>
      </c>
      <c r="AC193" s="7" t="e">
        <v>#N/A</v>
      </c>
      <c r="AD193" s="7" t="e">
        <v>#N/A</v>
      </c>
      <c r="AE193" s="7" t="e">
        <v>#N/A</v>
      </c>
      <c r="AG193" s="30" t="s">
        <v>928</v>
      </c>
    </row>
    <row r="194" spans="1:34" s="7" customFormat="1" ht="20.100000000000001" customHeight="1" x14ac:dyDescent="0.25">
      <c r="A194" s="15">
        <v>34882</v>
      </c>
      <c r="B194" s="7" t="s">
        <v>929</v>
      </c>
      <c r="C194" s="7" t="s">
        <v>930</v>
      </c>
      <c r="D194" s="10" t="s">
        <v>917</v>
      </c>
      <c r="E194" s="10" t="s">
        <v>64</v>
      </c>
      <c r="F194" s="10">
        <v>200</v>
      </c>
      <c r="G194" s="10">
        <v>841</v>
      </c>
      <c r="H194" s="11" t="s">
        <v>44</v>
      </c>
      <c r="I194" s="11">
        <v>10</v>
      </c>
      <c r="J194" s="11" t="s">
        <v>95</v>
      </c>
      <c r="K194" s="11">
        <v>370</v>
      </c>
      <c r="L194" s="11">
        <v>125</v>
      </c>
      <c r="M194" s="11">
        <v>396</v>
      </c>
      <c r="N194" s="11">
        <v>3</v>
      </c>
      <c r="O194" s="11">
        <v>3.2</v>
      </c>
      <c r="P194" s="11">
        <v>180</v>
      </c>
      <c r="Q194" s="10" t="s">
        <v>46</v>
      </c>
      <c r="R194" s="10" t="s">
        <v>46</v>
      </c>
      <c r="S194" s="10" t="s">
        <v>47</v>
      </c>
      <c r="T194" s="10" t="s">
        <v>46</v>
      </c>
      <c r="U194" s="10" t="s">
        <v>47</v>
      </c>
      <c r="V194" s="10" t="s">
        <v>47</v>
      </c>
      <c r="W194" s="10" t="s">
        <v>47</v>
      </c>
      <c r="X194" s="10" t="s">
        <v>47</v>
      </c>
      <c r="Y194" s="10">
        <v>10</v>
      </c>
      <c r="Z194" s="10">
        <v>20</v>
      </c>
      <c r="AA194" s="10">
        <v>2</v>
      </c>
      <c r="AB194" s="10">
        <v>4</v>
      </c>
      <c r="AC194" s="7" t="s">
        <v>689</v>
      </c>
      <c r="AD194" s="7" t="s">
        <v>222</v>
      </c>
      <c r="AE194" s="7" t="s">
        <v>690</v>
      </c>
      <c r="AG194" s="7" t="s">
        <v>842</v>
      </c>
    </row>
    <row r="195" spans="1:34" s="7" customFormat="1" ht="20.100000000000001" customHeight="1" x14ac:dyDescent="0.25">
      <c r="A195" s="15">
        <v>34899</v>
      </c>
      <c r="B195" s="7" t="s">
        <v>931</v>
      </c>
      <c r="C195" s="7" t="s">
        <v>932</v>
      </c>
      <c r="D195" s="10" t="s">
        <v>917</v>
      </c>
      <c r="E195" s="10" t="s">
        <v>64</v>
      </c>
      <c r="F195" s="10">
        <v>200</v>
      </c>
      <c r="G195" s="10">
        <v>1047</v>
      </c>
      <c r="H195" s="11" t="s">
        <v>74</v>
      </c>
      <c r="I195" s="11">
        <v>8</v>
      </c>
      <c r="J195" s="11" t="s">
        <v>251</v>
      </c>
      <c r="K195" s="11">
        <v>510</v>
      </c>
      <c r="L195" s="11">
        <v>172</v>
      </c>
      <c r="M195" s="11">
        <v>514</v>
      </c>
      <c r="N195" s="11">
        <v>3</v>
      </c>
      <c r="O195" s="11">
        <v>5.2</v>
      </c>
      <c r="P195" s="11">
        <v>192</v>
      </c>
      <c r="Q195" s="10" t="s">
        <v>46</v>
      </c>
      <c r="R195" s="10" t="s">
        <v>46</v>
      </c>
      <c r="S195" s="10" t="s">
        <v>47</v>
      </c>
      <c r="T195" s="10" t="s">
        <v>46</v>
      </c>
      <c r="U195" s="10" t="s">
        <v>47</v>
      </c>
      <c r="V195" s="10" t="s">
        <v>47</v>
      </c>
      <c r="W195" s="10" t="s">
        <v>47</v>
      </c>
      <c r="X195" s="10" t="s">
        <v>47</v>
      </c>
      <c r="Y195" s="10">
        <v>8</v>
      </c>
      <c r="Z195" s="10">
        <v>16</v>
      </c>
      <c r="AA195" s="10">
        <v>1.6</v>
      </c>
      <c r="AB195" s="10">
        <v>3.2</v>
      </c>
      <c r="AC195" s="7" t="s">
        <v>933</v>
      </c>
      <c r="AD195" s="7" t="s">
        <v>222</v>
      </c>
      <c r="AE195" s="7" t="s">
        <v>690</v>
      </c>
      <c r="AF195" s="7" t="s">
        <v>934</v>
      </c>
      <c r="AG195" s="7" t="s">
        <v>935</v>
      </c>
    </row>
    <row r="196" spans="1:34" s="7" customFormat="1" ht="20.100000000000001" customHeight="1" x14ac:dyDescent="0.25">
      <c r="A196" s="15">
        <v>34900</v>
      </c>
      <c r="B196" s="7" t="s">
        <v>936</v>
      </c>
      <c r="C196" s="7" t="s">
        <v>937</v>
      </c>
      <c r="D196" s="10" t="s">
        <v>917</v>
      </c>
      <c r="E196" s="10" t="s">
        <v>64</v>
      </c>
      <c r="F196" s="10">
        <v>200</v>
      </c>
      <c r="G196" s="10">
        <v>780</v>
      </c>
      <c r="H196" s="11" t="s">
        <v>44</v>
      </c>
      <c r="I196" s="11">
        <v>5</v>
      </c>
      <c r="J196" s="11" t="s">
        <v>293</v>
      </c>
      <c r="K196" s="11">
        <v>260</v>
      </c>
      <c r="L196" s="11">
        <v>128</v>
      </c>
      <c r="M196" s="11">
        <v>377</v>
      </c>
      <c r="N196" s="11">
        <v>2</v>
      </c>
      <c r="O196" s="11">
        <v>4.4000000000000004</v>
      </c>
      <c r="P196" s="11">
        <v>154</v>
      </c>
      <c r="Q196" s="10" t="s">
        <v>46</v>
      </c>
      <c r="R196" s="10" t="s">
        <v>46</v>
      </c>
      <c r="S196" s="10" t="s">
        <v>47</v>
      </c>
      <c r="T196" s="10" t="s">
        <v>46</v>
      </c>
      <c r="U196" s="10" t="s">
        <v>47</v>
      </c>
      <c r="V196" s="10" t="s">
        <v>47</v>
      </c>
      <c r="W196" s="10" t="s">
        <v>47</v>
      </c>
      <c r="X196" s="10" t="s">
        <v>47</v>
      </c>
      <c r="Y196" s="10">
        <v>8</v>
      </c>
      <c r="Z196" s="10">
        <v>16</v>
      </c>
      <c r="AA196" s="10">
        <v>1.6</v>
      </c>
      <c r="AB196" s="10">
        <v>3.2</v>
      </c>
      <c r="AC196" s="7" t="s">
        <v>938</v>
      </c>
      <c r="AD196" s="7" t="s">
        <v>222</v>
      </c>
      <c r="AE196" s="7" t="s">
        <v>537</v>
      </c>
      <c r="AF196" s="7" t="s">
        <v>854</v>
      </c>
      <c r="AG196" s="7" t="s">
        <v>939</v>
      </c>
    </row>
    <row r="197" spans="1:34" s="7" customFormat="1" ht="20.100000000000001" customHeight="1" x14ac:dyDescent="0.25">
      <c r="A197" s="15">
        <v>34901</v>
      </c>
      <c r="B197" s="7" t="s">
        <v>940</v>
      </c>
      <c r="C197" s="7" t="s">
        <v>941</v>
      </c>
      <c r="D197" s="10" t="s">
        <v>917</v>
      </c>
      <c r="E197" s="10" t="s">
        <v>64</v>
      </c>
      <c r="F197" s="10">
        <v>200</v>
      </c>
      <c r="G197" s="10">
        <v>1315</v>
      </c>
      <c r="H197" s="11" t="s">
        <v>56</v>
      </c>
      <c r="I197" s="11">
        <v>12</v>
      </c>
      <c r="J197" s="11" t="s">
        <v>369</v>
      </c>
      <c r="K197" s="11">
        <v>380</v>
      </c>
      <c r="L197" s="11">
        <v>180</v>
      </c>
      <c r="M197" s="11">
        <v>352</v>
      </c>
      <c r="N197" s="11">
        <v>4.5</v>
      </c>
      <c r="O197" s="11">
        <v>2.4</v>
      </c>
      <c r="P197" s="11">
        <v>243</v>
      </c>
      <c r="Q197" s="10" t="s">
        <v>46</v>
      </c>
      <c r="R197" s="10" t="s">
        <v>46</v>
      </c>
      <c r="S197" s="10" t="s">
        <v>47</v>
      </c>
      <c r="T197" s="10" t="s">
        <v>46</v>
      </c>
      <c r="U197" s="10" t="s">
        <v>47</v>
      </c>
      <c r="V197" s="10" t="s">
        <v>47</v>
      </c>
      <c r="W197" s="10" t="s">
        <v>47</v>
      </c>
      <c r="X197" s="10" t="s">
        <v>47</v>
      </c>
      <c r="Y197" s="10">
        <v>8</v>
      </c>
      <c r="Z197" s="10">
        <v>16</v>
      </c>
      <c r="AA197" s="10">
        <v>1.6</v>
      </c>
      <c r="AB197" s="10">
        <v>3.2</v>
      </c>
      <c r="AC197" s="7" t="s">
        <v>942</v>
      </c>
      <c r="AD197" s="7" t="s">
        <v>480</v>
      </c>
      <c r="AE197" s="7" t="s">
        <v>537</v>
      </c>
      <c r="AF197" s="7" t="s">
        <v>943</v>
      </c>
      <c r="AG197" s="7" t="s">
        <v>944</v>
      </c>
    </row>
    <row r="198" spans="1:34" s="7" customFormat="1" ht="20.100000000000001" customHeight="1" x14ac:dyDescent="0.25">
      <c r="A198" s="15">
        <v>34902</v>
      </c>
      <c r="B198" s="7" t="s">
        <v>945</v>
      </c>
      <c r="C198" s="7" t="s">
        <v>946</v>
      </c>
      <c r="D198" s="10" t="s">
        <v>917</v>
      </c>
      <c r="E198" s="10" t="s">
        <v>64</v>
      </c>
      <c r="F198" s="10">
        <v>200</v>
      </c>
      <c r="G198" s="10">
        <v>1146</v>
      </c>
      <c r="H198" s="11" t="s">
        <v>56</v>
      </c>
      <c r="I198" s="11">
        <v>13</v>
      </c>
      <c r="J198" s="11" t="s">
        <v>404</v>
      </c>
      <c r="K198" s="11">
        <v>440</v>
      </c>
      <c r="L198" s="11">
        <v>172</v>
      </c>
      <c r="M198" s="11">
        <v>303</v>
      </c>
      <c r="N198" s="11">
        <v>4</v>
      </c>
      <c r="O198" s="11">
        <v>3.8</v>
      </c>
      <c r="P198" s="11">
        <v>180</v>
      </c>
      <c r="Q198" s="10" t="s">
        <v>46</v>
      </c>
      <c r="R198" s="10" t="s">
        <v>46</v>
      </c>
      <c r="S198" s="10" t="s">
        <v>47</v>
      </c>
      <c r="T198" s="10" t="s">
        <v>46</v>
      </c>
      <c r="U198" s="10" t="s">
        <v>47</v>
      </c>
      <c r="V198" s="10" t="s">
        <v>47</v>
      </c>
      <c r="W198" s="10" t="s">
        <v>47</v>
      </c>
      <c r="X198" s="10" t="s">
        <v>47</v>
      </c>
      <c r="Y198" s="10">
        <v>8</v>
      </c>
      <c r="Z198" s="10">
        <v>16</v>
      </c>
      <c r="AA198" s="10">
        <v>1.6</v>
      </c>
      <c r="AB198" s="10">
        <v>3.2</v>
      </c>
      <c r="AC198" s="7" t="s">
        <v>947</v>
      </c>
      <c r="AD198" s="7" t="s">
        <v>222</v>
      </c>
      <c r="AE198" s="7" t="s">
        <v>88</v>
      </c>
      <c r="AF198" s="7" t="s">
        <v>934</v>
      </c>
      <c r="AG198" s="7" t="s">
        <v>948</v>
      </c>
    </row>
    <row r="199" spans="1:34" s="7" customFormat="1" ht="20.100000000000001" customHeight="1" x14ac:dyDescent="0.25">
      <c r="A199" s="15">
        <v>34903</v>
      </c>
      <c r="B199" s="7" t="s">
        <v>949</v>
      </c>
      <c r="C199" s="7" t="s">
        <v>950</v>
      </c>
      <c r="D199" s="10" t="s">
        <v>917</v>
      </c>
      <c r="E199" s="10">
        <v>2</v>
      </c>
      <c r="F199" s="10">
        <v>200</v>
      </c>
      <c r="G199" s="10">
        <v>1367</v>
      </c>
      <c r="H199" s="11" t="s">
        <v>45</v>
      </c>
      <c r="I199" s="11">
        <v>13</v>
      </c>
      <c r="J199" s="11" t="s">
        <v>951</v>
      </c>
      <c r="K199" s="11">
        <v>580</v>
      </c>
      <c r="L199" s="11">
        <v>147</v>
      </c>
      <c r="M199" s="11">
        <v>301</v>
      </c>
      <c r="N199" s="11">
        <v>7</v>
      </c>
      <c r="O199" s="11">
        <v>3.2</v>
      </c>
      <c r="P199" s="11">
        <v>205</v>
      </c>
      <c r="Q199" s="10" t="s">
        <v>46</v>
      </c>
      <c r="R199" s="10" t="s">
        <v>46</v>
      </c>
      <c r="S199" s="10" t="s">
        <v>47</v>
      </c>
      <c r="T199" s="10" t="s">
        <v>46</v>
      </c>
      <c r="U199" s="10" t="s">
        <v>47</v>
      </c>
      <c r="V199" s="10" t="s">
        <v>47</v>
      </c>
      <c r="W199" s="10" t="s">
        <v>47</v>
      </c>
      <c r="X199" s="10" t="s">
        <v>47</v>
      </c>
      <c r="Y199" s="10">
        <v>10</v>
      </c>
      <c r="Z199" s="10">
        <v>20</v>
      </c>
      <c r="AA199" s="10">
        <v>2</v>
      </c>
      <c r="AB199" s="10">
        <v>4</v>
      </c>
      <c r="AC199" s="7" t="s">
        <v>952</v>
      </c>
      <c r="AD199" s="7" t="s">
        <v>222</v>
      </c>
      <c r="AE199" s="7" t="s">
        <v>111</v>
      </c>
      <c r="AF199" s="7" t="s">
        <v>953</v>
      </c>
      <c r="AG199" s="7" t="s">
        <v>954</v>
      </c>
    </row>
    <row r="200" spans="1:34" s="7" customFormat="1" ht="20.100000000000001" customHeight="1" x14ac:dyDescent="0.25">
      <c r="A200" s="15">
        <v>34904</v>
      </c>
      <c r="B200" s="7" t="s">
        <v>955</v>
      </c>
      <c r="C200" s="7" t="s">
        <v>956</v>
      </c>
      <c r="D200" s="10" t="s">
        <v>917</v>
      </c>
      <c r="E200" s="10" t="s">
        <v>64</v>
      </c>
      <c r="F200" s="10">
        <v>200</v>
      </c>
      <c r="G200" s="10">
        <v>854</v>
      </c>
      <c r="H200" s="11" t="s">
        <v>44</v>
      </c>
      <c r="I200" s="11">
        <v>9</v>
      </c>
      <c r="J200" s="11" t="s">
        <v>152</v>
      </c>
      <c r="K200" s="11">
        <v>340</v>
      </c>
      <c r="L200" s="11">
        <v>130</v>
      </c>
      <c r="M200" s="11">
        <v>597</v>
      </c>
      <c r="N200" s="11">
        <v>2.5</v>
      </c>
      <c r="O200" s="11">
        <v>4.9000000000000004</v>
      </c>
      <c r="P200" s="11">
        <v>140</v>
      </c>
      <c r="Q200" s="10" t="s">
        <v>46</v>
      </c>
      <c r="R200" s="10" t="s">
        <v>46</v>
      </c>
      <c r="S200" s="10" t="s">
        <v>47</v>
      </c>
      <c r="T200" s="10" t="s">
        <v>46</v>
      </c>
      <c r="U200" s="10" t="s">
        <v>47</v>
      </c>
      <c r="V200" s="10" t="s">
        <v>47</v>
      </c>
      <c r="W200" s="10" t="s">
        <v>47</v>
      </c>
      <c r="X200" s="10" t="s">
        <v>47</v>
      </c>
      <c r="Y200" s="10">
        <v>10</v>
      </c>
      <c r="Z200" s="10">
        <v>20</v>
      </c>
      <c r="AA200" s="10">
        <v>2</v>
      </c>
      <c r="AB200" s="10">
        <v>4</v>
      </c>
      <c r="AC200" s="7" t="s">
        <v>957</v>
      </c>
      <c r="AD200" s="7" t="s">
        <v>222</v>
      </c>
      <c r="AE200" s="7" t="s">
        <v>88</v>
      </c>
      <c r="AF200" s="7" t="s">
        <v>857</v>
      </c>
      <c r="AG200" s="7" t="s">
        <v>958</v>
      </c>
    </row>
    <row r="201" spans="1:34" s="7" customFormat="1" ht="20.100000000000001" customHeight="1" x14ac:dyDescent="0.25">
      <c r="A201" s="15">
        <v>34905</v>
      </c>
      <c r="B201" s="7" t="s">
        <v>959</v>
      </c>
      <c r="C201" s="7" t="s">
        <v>960</v>
      </c>
      <c r="D201" s="10" t="s">
        <v>917</v>
      </c>
      <c r="E201" s="10" t="s">
        <v>64</v>
      </c>
      <c r="F201" s="10">
        <v>200</v>
      </c>
      <c r="G201" s="10">
        <v>971</v>
      </c>
      <c r="H201" s="11" t="s">
        <v>85</v>
      </c>
      <c r="I201" s="11">
        <v>9</v>
      </c>
      <c r="J201" s="11" t="s">
        <v>232</v>
      </c>
      <c r="K201" s="11">
        <v>360</v>
      </c>
      <c r="L201" s="11">
        <v>131</v>
      </c>
      <c r="M201" s="11">
        <v>575</v>
      </c>
      <c r="N201" s="11">
        <v>2.5</v>
      </c>
      <c r="O201" s="11">
        <v>5.2</v>
      </c>
      <c r="P201" s="11">
        <v>153</v>
      </c>
      <c r="Q201" s="10" t="s">
        <v>46</v>
      </c>
      <c r="R201" s="10" t="s">
        <v>46</v>
      </c>
      <c r="S201" s="10" t="s">
        <v>47</v>
      </c>
      <c r="T201" s="10" t="s">
        <v>46</v>
      </c>
      <c r="U201" s="10" t="s">
        <v>47</v>
      </c>
      <c r="V201" s="10" t="s">
        <v>47</v>
      </c>
      <c r="W201" s="10" t="s">
        <v>47</v>
      </c>
      <c r="X201" s="10" t="s">
        <v>47</v>
      </c>
      <c r="Y201" s="10">
        <v>10</v>
      </c>
      <c r="Z201" s="10">
        <v>20</v>
      </c>
      <c r="AA201" s="10">
        <v>2</v>
      </c>
      <c r="AB201" s="10">
        <v>4</v>
      </c>
      <c r="AC201" s="7" t="s">
        <v>961</v>
      </c>
      <c r="AD201" s="7" t="s">
        <v>222</v>
      </c>
      <c r="AE201" s="7" t="s">
        <v>690</v>
      </c>
      <c r="AF201" s="7" t="s">
        <v>860</v>
      </c>
      <c r="AG201" s="7" t="s">
        <v>962</v>
      </c>
    </row>
    <row r="202" spans="1:34" s="5" customFormat="1" ht="35.25" hidden="1" customHeight="1" x14ac:dyDescent="0.25">
      <c r="A202" s="15">
        <v>34889</v>
      </c>
      <c r="B202" s="30" t="s">
        <v>876</v>
      </c>
      <c r="C202" s="32" t="s">
        <v>963</v>
      </c>
      <c r="D202" s="31" t="s">
        <v>917</v>
      </c>
      <c r="E202" s="10" t="s">
        <v>64</v>
      </c>
      <c r="F202" s="33">
        <v>180</v>
      </c>
      <c r="G202" s="10">
        <v>915</v>
      </c>
      <c r="H202" s="11" t="s">
        <v>467</v>
      </c>
      <c r="I202" s="11">
        <v>13</v>
      </c>
      <c r="J202" s="11" t="s">
        <v>85</v>
      </c>
      <c r="K202" s="11">
        <v>400</v>
      </c>
      <c r="L202" s="11">
        <v>177</v>
      </c>
      <c r="M202" s="11">
        <v>394</v>
      </c>
      <c r="N202" s="11">
        <v>6</v>
      </c>
      <c r="O202" s="11">
        <v>1.5</v>
      </c>
      <c r="P202" s="11">
        <v>279</v>
      </c>
      <c r="Q202" s="31" t="s">
        <v>47</v>
      </c>
      <c r="R202" s="31" t="s">
        <v>46</v>
      </c>
      <c r="S202" s="31" t="s">
        <v>47</v>
      </c>
      <c r="T202" s="31" t="s">
        <v>46</v>
      </c>
      <c r="U202" s="31" t="s">
        <v>47</v>
      </c>
      <c r="V202" s="31" t="s">
        <v>47</v>
      </c>
      <c r="W202" s="31" t="s">
        <v>47</v>
      </c>
      <c r="X202" s="31" t="s">
        <v>47</v>
      </c>
      <c r="Y202" s="31">
        <v>9</v>
      </c>
      <c r="Z202" s="31">
        <v>18</v>
      </c>
      <c r="AA202" s="31">
        <v>1.7000000000000002</v>
      </c>
      <c r="AB202" s="31">
        <v>3.3000000000000003</v>
      </c>
      <c r="AC202" s="7" t="s">
        <v>878</v>
      </c>
      <c r="AD202" s="7" t="s">
        <v>879</v>
      </c>
      <c r="AE202" s="7" t="s">
        <v>111</v>
      </c>
      <c r="AG202" s="32" t="s">
        <v>964</v>
      </c>
      <c r="AH202" s="7"/>
    </row>
    <row r="203" spans="1:34" s="5" customFormat="1" ht="21" customHeight="1" x14ac:dyDescent="0.25">
      <c r="A203" s="15">
        <v>34906</v>
      </c>
      <c r="B203" s="7" t="s">
        <v>965</v>
      </c>
      <c r="C203" s="22" t="s">
        <v>966</v>
      </c>
      <c r="D203" s="10" t="s">
        <v>917</v>
      </c>
      <c r="E203" s="10">
        <v>0</v>
      </c>
      <c r="F203" s="10">
        <v>200</v>
      </c>
      <c r="G203" s="10">
        <v>482</v>
      </c>
      <c r="H203" s="11" t="s">
        <v>65</v>
      </c>
      <c r="I203" s="11">
        <v>2.5</v>
      </c>
      <c r="J203" s="11" t="s">
        <v>636</v>
      </c>
      <c r="K203" s="11">
        <v>200</v>
      </c>
      <c r="L203" s="11">
        <v>45</v>
      </c>
      <c r="M203" s="11">
        <v>470</v>
      </c>
      <c r="N203" s="11">
        <v>0</v>
      </c>
      <c r="O203" s="11">
        <v>4.5999999999999996</v>
      </c>
      <c r="P203" s="11">
        <v>82</v>
      </c>
      <c r="Q203" s="10" t="s">
        <v>46</v>
      </c>
      <c r="R203" s="10" t="s">
        <v>47</v>
      </c>
      <c r="S203" s="10" t="s">
        <v>47</v>
      </c>
      <c r="T203" s="10" t="s">
        <v>47</v>
      </c>
      <c r="U203" s="10" t="s">
        <v>47</v>
      </c>
      <c r="V203" s="10" t="s">
        <v>47</v>
      </c>
      <c r="W203" s="10" t="s">
        <v>47</v>
      </c>
      <c r="X203" s="10" t="s">
        <v>47</v>
      </c>
      <c r="Y203" s="10">
        <v>10</v>
      </c>
      <c r="Z203" s="10">
        <v>20</v>
      </c>
      <c r="AA203" s="10">
        <v>2</v>
      </c>
      <c r="AB203" s="10">
        <v>4</v>
      </c>
      <c r="AC203" s="7" t="s">
        <v>967</v>
      </c>
      <c r="AD203" s="7" t="s">
        <v>87</v>
      </c>
      <c r="AE203" s="7" t="s">
        <v>537</v>
      </c>
      <c r="AF203" s="5" t="s">
        <v>703</v>
      </c>
      <c r="AG203" s="22" t="s">
        <v>968</v>
      </c>
      <c r="AH203" s="7"/>
    </row>
    <row r="204" spans="1:34" s="7" customFormat="1" ht="20.100000000000001" customHeight="1" x14ac:dyDescent="0.25">
      <c r="A204" s="15">
        <v>34907</v>
      </c>
      <c r="B204" s="7" t="s">
        <v>969</v>
      </c>
      <c r="C204" s="7" t="s">
        <v>970</v>
      </c>
      <c r="D204" s="10" t="s">
        <v>917</v>
      </c>
      <c r="E204" s="10">
        <v>2</v>
      </c>
      <c r="F204" s="10">
        <v>200</v>
      </c>
      <c r="G204" s="10">
        <v>1383</v>
      </c>
      <c r="H204" s="11" t="s">
        <v>467</v>
      </c>
      <c r="I204" s="11">
        <v>18</v>
      </c>
      <c r="J204" s="11" t="s">
        <v>275</v>
      </c>
      <c r="K204" s="11">
        <v>430</v>
      </c>
      <c r="L204" s="11">
        <v>383</v>
      </c>
      <c r="M204" s="11">
        <v>170</v>
      </c>
      <c r="N204" s="11">
        <v>9</v>
      </c>
      <c r="O204" s="11">
        <v>1.6</v>
      </c>
      <c r="P204" s="11">
        <v>332</v>
      </c>
      <c r="Q204" s="10" t="s">
        <v>46</v>
      </c>
      <c r="R204" s="10" t="s">
        <v>46</v>
      </c>
      <c r="S204" s="10" t="s">
        <v>47</v>
      </c>
      <c r="T204" s="10" t="s">
        <v>46</v>
      </c>
      <c r="U204" s="10" t="s">
        <v>47</v>
      </c>
      <c r="V204" s="10" t="s">
        <v>47</v>
      </c>
      <c r="W204" s="10" t="s">
        <v>47</v>
      </c>
      <c r="X204" s="10" t="s">
        <v>47</v>
      </c>
      <c r="Y204" s="10">
        <v>8</v>
      </c>
      <c r="Z204" s="10">
        <v>16</v>
      </c>
      <c r="AA204" s="10">
        <v>1.6</v>
      </c>
      <c r="AB204" s="10">
        <v>3.2</v>
      </c>
      <c r="AC204" s="7" t="s">
        <v>971</v>
      </c>
      <c r="AD204" s="7" t="s">
        <v>222</v>
      </c>
      <c r="AE204" s="7" t="s">
        <v>111</v>
      </c>
      <c r="AF204" t="s">
        <v>972</v>
      </c>
      <c r="AG204" s="7" t="s">
        <v>973</v>
      </c>
    </row>
    <row r="205" spans="1:34" s="7" customFormat="1" ht="20.100000000000001" hidden="1" customHeight="1" x14ac:dyDescent="0.25">
      <c r="A205" s="15">
        <v>34891</v>
      </c>
      <c r="B205" s="30" t="s">
        <v>881</v>
      </c>
      <c r="C205" s="30" t="s">
        <v>974</v>
      </c>
      <c r="D205" s="31" t="s">
        <v>917</v>
      </c>
      <c r="E205" s="31">
        <v>1</v>
      </c>
      <c r="F205" s="31">
        <v>200</v>
      </c>
      <c r="G205" s="31">
        <v>1160</v>
      </c>
      <c r="H205" s="34">
        <v>19</v>
      </c>
      <c r="I205" s="34">
        <v>16</v>
      </c>
      <c r="J205" s="34">
        <v>14.7</v>
      </c>
      <c r="K205" s="34">
        <v>386</v>
      </c>
      <c r="L205" s="35">
        <v>195</v>
      </c>
      <c r="M205" s="35">
        <v>254</v>
      </c>
      <c r="N205" s="34">
        <v>4.5999999999999996</v>
      </c>
      <c r="O205" s="34">
        <v>2</v>
      </c>
      <c r="P205" s="11" t="e">
        <v>#REF!</v>
      </c>
      <c r="Q205" s="31" t="s">
        <v>47</v>
      </c>
      <c r="R205" s="31" t="s">
        <v>46</v>
      </c>
      <c r="S205" s="31" t="s">
        <v>47</v>
      </c>
      <c r="T205" s="31" t="s">
        <v>46</v>
      </c>
      <c r="U205" s="31" t="s">
        <v>47</v>
      </c>
      <c r="V205" s="31" t="s">
        <v>47</v>
      </c>
      <c r="W205" s="31" t="s">
        <v>47</v>
      </c>
      <c r="X205" s="31" t="s">
        <v>47</v>
      </c>
      <c r="Y205" s="31">
        <v>9</v>
      </c>
      <c r="Z205" s="31">
        <v>18</v>
      </c>
      <c r="AA205" s="31">
        <v>1.8</v>
      </c>
      <c r="AB205" s="31">
        <v>3.6</v>
      </c>
      <c r="AG205" s="7" t="s">
        <v>377</v>
      </c>
    </row>
    <row r="206" spans="1:34" s="7" customFormat="1" ht="20.100000000000001" hidden="1" customHeight="1" x14ac:dyDescent="0.25">
      <c r="A206" s="15">
        <v>34892</v>
      </c>
      <c r="B206" s="30" t="s">
        <v>886</v>
      </c>
      <c r="C206" s="30" t="s">
        <v>975</v>
      </c>
      <c r="D206" s="31" t="s">
        <v>917</v>
      </c>
      <c r="E206" s="31">
        <v>1</v>
      </c>
      <c r="F206" s="31">
        <v>180</v>
      </c>
      <c r="G206" s="31">
        <v>872</v>
      </c>
      <c r="H206" s="34">
        <v>14</v>
      </c>
      <c r="I206" s="34">
        <v>11</v>
      </c>
      <c r="J206" s="34">
        <v>5</v>
      </c>
      <c r="K206" s="34">
        <v>232</v>
      </c>
      <c r="L206" s="35">
        <v>376</v>
      </c>
      <c r="M206" s="35">
        <v>192</v>
      </c>
      <c r="N206" s="34">
        <v>8</v>
      </c>
      <c r="O206" s="34">
        <v>1</v>
      </c>
      <c r="P206" s="11" t="e">
        <v>#REF!</v>
      </c>
      <c r="Q206" s="31" t="s">
        <v>47</v>
      </c>
      <c r="R206" s="31" t="s">
        <v>46</v>
      </c>
      <c r="S206" s="31" t="s">
        <v>47</v>
      </c>
      <c r="T206" s="31" t="s">
        <v>46</v>
      </c>
      <c r="U206" s="31" t="s">
        <v>47</v>
      </c>
      <c r="V206" s="31" t="s">
        <v>47</v>
      </c>
      <c r="W206" s="31" t="s">
        <v>47</v>
      </c>
      <c r="X206" s="31" t="s">
        <v>47</v>
      </c>
      <c r="Y206" s="31">
        <v>9</v>
      </c>
      <c r="Z206" s="31">
        <v>18</v>
      </c>
      <c r="AA206" s="31">
        <v>1.7000000000000002</v>
      </c>
      <c r="AB206" s="31">
        <v>3.3000000000000003</v>
      </c>
      <c r="AG206" s="7" t="s">
        <v>377</v>
      </c>
    </row>
    <row r="207" spans="1:34" s="7" customFormat="1" ht="20.100000000000001" hidden="1" customHeight="1" x14ac:dyDescent="0.25">
      <c r="A207" s="15">
        <v>34893</v>
      </c>
      <c r="B207" s="30" t="s">
        <v>891</v>
      </c>
      <c r="C207" s="30" t="s">
        <v>976</v>
      </c>
      <c r="D207" s="31" t="s">
        <v>917</v>
      </c>
      <c r="E207" s="31">
        <v>1</v>
      </c>
      <c r="F207" s="31">
        <v>200</v>
      </c>
      <c r="G207" s="31">
        <v>1241</v>
      </c>
      <c r="H207" s="31">
        <v>21</v>
      </c>
      <c r="I207" s="31">
        <v>20</v>
      </c>
      <c r="J207" s="31">
        <v>6</v>
      </c>
      <c r="K207" s="31">
        <v>538</v>
      </c>
      <c r="L207" s="36">
        <v>454</v>
      </c>
      <c r="M207" s="36">
        <v>397</v>
      </c>
      <c r="N207" s="31">
        <v>9</v>
      </c>
      <c r="O207" s="31">
        <v>2</v>
      </c>
      <c r="P207" s="11" t="e">
        <v>#REF!</v>
      </c>
      <c r="Q207" s="31" t="s">
        <v>47</v>
      </c>
      <c r="R207" s="31" t="s">
        <v>46</v>
      </c>
      <c r="S207" s="31" t="s">
        <v>47</v>
      </c>
      <c r="T207" s="31" t="s">
        <v>46</v>
      </c>
      <c r="U207" s="31" t="s">
        <v>47</v>
      </c>
      <c r="V207" s="31" t="s">
        <v>47</v>
      </c>
      <c r="W207" s="31" t="s">
        <v>47</v>
      </c>
      <c r="X207" s="31" t="s">
        <v>47</v>
      </c>
      <c r="Y207" s="31">
        <v>10</v>
      </c>
      <c r="Z207" s="31">
        <v>20</v>
      </c>
      <c r="AA207" s="31">
        <v>2</v>
      </c>
      <c r="AB207" s="31">
        <v>4</v>
      </c>
      <c r="AG207" s="7" t="s">
        <v>377</v>
      </c>
    </row>
    <row r="208" spans="1:34" s="7" customFormat="1" ht="20.100000000000001" hidden="1" customHeight="1" x14ac:dyDescent="0.25">
      <c r="A208" s="15">
        <v>34894</v>
      </c>
      <c r="B208" s="30" t="s">
        <v>896</v>
      </c>
      <c r="C208" s="30" t="s">
        <v>977</v>
      </c>
      <c r="D208" s="31" t="s">
        <v>917</v>
      </c>
      <c r="E208" s="31">
        <v>1</v>
      </c>
      <c r="F208" s="31">
        <v>200</v>
      </c>
      <c r="G208" s="31">
        <v>1113</v>
      </c>
      <c r="H208" s="34">
        <v>16</v>
      </c>
      <c r="I208" s="34">
        <v>16</v>
      </c>
      <c r="J208" s="34">
        <v>12</v>
      </c>
      <c r="K208" s="34">
        <v>387</v>
      </c>
      <c r="L208" s="35">
        <v>371</v>
      </c>
      <c r="M208" s="35">
        <v>290</v>
      </c>
      <c r="N208" s="34">
        <v>8</v>
      </c>
      <c r="O208" s="34">
        <v>0.59599999999999997</v>
      </c>
      <c r="P208" s="11" t="e">
        <v>#REF!</v>
      </c>
      <c r="Q208" s="31" t="s">
        <v>47</v>
      </c>
      <c r="R208" s="31" t="s">
        <v>46</v>
      </c>
      <c r="S208" s="31" t="s">
        <v>47</v>
      </c>
      <c r="T208" s="31" t="s">
        <v>46</v>
      </c>
      <c r="U208" s="31" t="s">
        <v>47</v>
      </c>
      <c r="V208" s="31" t="s">
        <v>47</v>
      </c>
      <c r="W208" s="31" t="s">
        <v>47</v>
      </c>
      <c r="X208" s="31" t="s">
        <v>47</v>
      </c>
      <c r="Y208" s="31">
        <v>10</v>
      </c>
      <c r="Z208" s="31">
        <v>20</v>
      </c>
      <c r="AA208" s="31">
        <v>2</v>
      </c>
      <c r="AB208" s="31">
        <v>4</v>
      </c>
      <c r="AG208" s="7" t="s">
        <v>377</v>
      </c>
    </row>
    <row r="209" spans="1:16313" s="7" customFormat="1" ht="20.100000000000001" hidden="1" customHeight="1" x14ac:dyDescent="0.25">
      <c r="A209" s="15">
        <v>34895</v>
      </c>
      <c r="B209" s="30" t="s">
        <v>900</v>
      </c>
      <c r="C209" s="30" t="s">
        <v>978</v>
      </c>
      <c r="D209" s="31" t="s">
        <v>917</v>
      </c>
      <c r="E209" s="31">
        <v>1</v>
      </c>
      <c r="F209" s="31">
        <v>180</v>
      </c>
      <c r="G209" s="31">
        <v>1161</v>
      </c>
      <c r="H209" s="31">
        <v>17.399999999999999</v>
      </c>
      <c r="I209" s="31">
        <v>15</v>
      </c>
      <c r="J209" s="31">
        <v>12</v>
      </c>
      <c r="K209" s="31">
        <v>403</v>
      </c>
      <c r="L209" s="36">
        <v>328</v>
      </c>
      <c r="M209" s="36">
        <v>320</v>
      </c>
      <c r="N209" s="31">
        <v>8.3000000000000007</v>
      </c>
      <c r="O209" s="31">
        <v>1</v>
      </c>
      <c r="P209" s="11" t="e">
        <v>#REF!</v>
      </c>
      <c r="Q209" s="31" t="s">
        <v>47</v>
      </c>
      <c r="R209" s="31" t="s">
        <v>46</v>
      </c>
      <c r="S209" s="31" t="s">
        <v>47</v>
      </c>
      <c r="T209" s="31" t="s">
        <v>46</v>
      </c>
      <c r="U209" s="31" t="s">
        <v>47</v>
      </c>
      <c r="V209" s="31" t="s">
        <v>47</v>
      </c>
      <c r="W209" s="31" t="s">
        <v>47</v>
      </c>
      <c r="X209" s="31" t="s">
        <v>47</v>
      </c>
      <c r="Y209" s="31">
        <v>9</v>
      </c>
      <c r="Z209" s="31">
        <v>18</v>
      </c>
      <c r="AA209" s="31">
        <v>1.7000000000000002</v>
      </c>
      <c r="AB209" s="31">
        <v>3.3000000000000003</v>
      </c>
      <c r="AG209" s="7" t="s">
        <v>377</v>
      </c>
    </row>
    <row r="210" spans="1:16313" s="7" customFormat="1" ht="20.100000000000001" hidden="1" customHeight="1" x14ac:dyDescent="0.25">
      <c r="A210" s="15">
        <v>34896</v>
      </c>
      <c r="B210" s="30" t="s">
        <v>905</v>
      </c>
      <c r="C210" s="30" t="s">
        <v>979</v>
      </c>
      <c r="D210" s="31" t="s">
        <v>917</v>
      </c>
      <c r="E210" s="31">
        <v>1</v>
      </c>
      <c r="F210" s="31">
        <v>180</v>
      </c>
      <c r="G210" s="31">
        <v>1197</v>
      </c>
      <c r="H210" s="31">
        <v>17</v>
      </c>
      <c r="I210" s="31">
        <v>18</v>
      </c>
      <c r="J210" s="31">
        <v>11</v>
      </c>
      <c r="K210" s="31">
        <v>413</v>
      </c>
      <c r="L210" s="36">
        <v>330</v>
      </c>
      <c r="M210" s="36">
        <v>184</v>
      </c>
      <c r="N210" s="31">
        <v>7</v>
      </c>
      <c r="O210" s="31">
        <v>1</v>
      </c>
      <c r="P210" s="11" t="e">
        <v>#REF!</v>
      </c>
      <c r="Q210" s="31" t="s">
        <v>47</v>
      </c>
      <c r="R210" s="31" t="s">
        <v>46</v>
      </c>
      <c r="S210" s="31" t="s">
        <v>47</v>
      </c>
      <c r="T210" s="31" t="s">
        <v>46</v>
      </c>
      <c r="U210" s="31" t="s">
        <v>47</v>
      </c>
      <c r="V210" s="31" t="s">
        <v>47</v>
      </c>
      <c r="W210" s="31" t="s">
        <v>47</v>
      </c>
      <c r="X210" s="31" t="s">
        <v>47</v>
      </c>
      <c r="Y210" s="31">
        <v>9</v>
      </c>
      <c r="Z210" s="31">
        <v>18</v>
      </c>
      <c r="AA210" s="31">
        <v>1.7000000000000002</v>
      </c>
      <c r="AB210" s="31">
        <v>3.3000000000000003</v>
      </c>
      <c r="AG210" s="7" t="s">
        <v>377</v>
      </c>
    </row>
    <row r="211" spans="1:16313" s="7" customFormat="1" ht="20.100000000000001" customHeight="1" x14ac:dyDescent="0.25">
      <c r="A211" s="39" t="s">
        <v>0</v>
      </c>
      <c r="B211" s="1" t="s">
        <v>1</v>
      </c>
      <c r="C211" s="2" t="s">
        <v>2</v>
      </c>
      <c r="D211" s="2" t="s">
        <v>3</v>
      </c>
      <c r="E211" s="2" t="s">
        <v>4</v>
      </c>
      <c r="F211" s="2" t="s">
        <v>5</v>
      </c>
      <c r="G211" s="3" t="s">
        <v>6</v>
      </c>
      <c r="H211" s="3" t="s">
        <v>7</v>
      </c>
      <c r="I211" s="3" t="s">
        <v>8</v>
      </c>
      <c r="J211" s="3" t="s">
        <v>9</v>
      </c>
      <c r="K211" s="3" t="s">
        <v>10</v>
      </c>
      <c r="L211" s="2" t="s">
        <v>11</v>
      </c>
      <c r="M211" s="2" t="s">
        <v>12</v>
      </c>
      <c r="N211" s="3" t="s">
        <v>13</v>
      </c>
      <c r="O211" s="3" t="s">
        <v>14</v>
      </c>
      <c r="P211" s="3" t="s">
        <v>15</v>
      </c>
      <c r="Q211" s="3" t="s">
        <v>16</v>
      </c>
      <c r="R211" s="3" t="s">
        <v>17</v>
      </c>
      <c r="S211" s="3" t="s">
        <v>18</v>
      </c>
      <c r="T211" s="3" t="s">
        <v>19</v>
      </c>
      <c r="U211" s="3" t="s">
        <v>20</v>
      </c>
      <c r="V211" s="3" t="s">
        <v>21</v>
      </c>
      <c r="W211" s="3" t="s">
        <v>22</v>
      </c>
      <c r="X211" s="3" t="s">
        <v>23</v>
      </c>
      <c r="Y211" s="4" t="s">
        <v>24</v>
      </c>
      <c r="Z211" s="4" t="s">
        <v>25</v>
      </c>
      <c r="AA211" s="4" t="s">
        <v>24</v>
      </c>
      <c r="AB211" s="4" t="s">
        <v>25</v>
      </c>
      <c r="AC211" s="40" t="s">
        <v>26</v>
      </c>
      <c r="AD211" s="41" t="s">
        <v>27</v>
      </c>
      <c r="AE211" s="41" t="s">
        <v>28</v>
      </c>
      <c r="AG211" s="7" t="s">
        <v>377</v>
      </c>
    </row>
    <row r="212" spans="1:16313" s="7" customFormat="1" ht="42.75" customHeight="1" x14ac:dyDescent="0.25">
      <c r="A212" s="39"/>
      <c r="B212" s="1" t="s">
        <v>30</v>
      </c>
      <c r="C212" s="3" t="s">
        <v>120</v>
      </c>
      <c r="D212" s="2" t="s">
        <v>30</v>
      </c>
      <c r="E212" s="2" t="s">
        <v>32</v>
      </c>
      <c r="F212" s="2" t="s">
        <v>33</v>
      </c>
      <c r="G212" s="2" t="s">
        <v>34</v>
      </c>
      <c r="H212" s="2" t="s">
        <v>35</v>
      </c>
      <c r="I212" s="2" t="s">
        <v>35</v>
      </c>
      <c r="J212" s="2" t="s">
        <v>35</v>
      </c>
      <c r="K212" s="2" t="s">
        <v>36</v>
      </c>
      <c r="L212" s="2" t="s">
        <v>36</v>
      </c>
      <c r="M212" s="2" t="s">
        <v>36</v>
      </c>
      <c r="N212" s="2" t="s">
        <v>35</v>
      </c>
      <c r="O212" s="2" t="s">
        <v>35</v>
      </c>
      <c r="P212" s="2" t="s">
        <v>36</v>
      </c>
      <c r="Q212" s="3" t="s">
        <v>37</v>
      </c>
      <c r="R212" s="3" t="s">
        <v>37</v>
      </c>
      <c r="S212" s="3" t="s">
        <v>38</v>
      </c>
      <c r="T212" s="3" t="s">
        <v>38</v>
      </c>
      <c r="U212" s="3" t="s">
        <v>38</v>
      </c>
      <c r="V212" s="3" t="s">
        <v>38</v>
      </c>
      <c r="W212" s="3" t="s">
        <v>38</v>
      </c>
      <c r="X212" s="3" t="s">
        <v>38</v>
      </c>
      <c r="Y212" s="6" t="s">
        <v>39</v>
      </c>
      <c r="Z212" s="6" t="s">
        <v>39</v>
      </c>
      <c r="AA212" s="4" t="s">
        <v>40</v>
      </c>
      <c r="AB212" s="4" t="s">
        <v>40</v>
      </c>
      <c r="AC212" s="40"/>
      <c r="AD212" s="41"/>
      <c r="AE212" s="41"/>
      <c r="AG212" s="7" t="s">
        <v>377</v>
      </c>
    </row>
    <row r="213" spans="1:16313" s="7" customFormat="1" ht="19.5" customHeight="1" x14ac:dyDescent="0.25">
      <c r="A213" s="15">
        <v>34908</v>
      </c>
      <c r="B213" s="7" t="s">
        <v>980</v>
      </c>
      <c r="C213" s="7" t="s">
        <v>981</v>
      </c>
      <c r="D213" s="10" t="s">
        <v>982</v>
      </c>
      <c r="E213" s="10">
        <v>1</v>
      </c>
      <c r="F213" s="10">
        <v>90</v>
      </c>
      <c r="G213" s="11">
        <v>532</v>
      </c>
      <c r="H213" s="11" t="s">
        <v>65</v>
      </c>
      <c r="I213" s="11">
        <v>2.5</v>
      </c>
      <c r="J213" s="11" t="s">
        <v>439</v>
      </c>
      <c r="K213" s="11">
        <v>40</v>
      </c>
      <c r="L213" s="11">
        <v>17</v>
      </c>
      <c r="M213" s="11">
        <v>68</v>
      </c>
      <c r="N213" s="11">
        <v>0.5</v>
      </c>
      <c r="O213" s="11">
        <v>1.9</v>
      </c>
      <c r="P213" s="11">
        <v>54</v>
      </c>
      <c r="Q213" s="10" t="s">
        <v>46</v>
      </c>
      <c r="R213" s="10" t="s">
        <v>47</v>
      </c>
      <c r="S213" s="10" t="s">
        <v>47</v>
      </c>
      <c r="T213" s="10" t="s">
        <v>47</v>
      </c>
      <c r="U213" s="10" t="s">
        <v>47</v>
      </c>
      <c r="V213" s="10" t="s">
        <v>47</v>
      </c>
      <c r="W213" s="10" t="s">
        <v>47</v>
      </c>
      <c r="X213" s="10" t="s">
        <v>46</v>
      </c>
      <c r="Y213" s="10">
        <v>10</v>
      </c>
      <c r="Z213" s="10">
        <v>20</v>
      </c>
      <c r="AA213" s="10">
        <v>0.9</v>
      </c>
      <c r="AB213" s="10">
        <v>1.8</v>
      </c>
      <c r="AC213" s="7" t="s">
        <v>983</v>
      </c>
      <c r="AD213" s="7" t="s">
        <v>984</v>
      </c>
      <c r="AE213" s="7" t="s">
        <v>537</v>
      </c>
      <c r="AG213" s="7" t="s">
        <v>985</v>
      </c>
    </row>
    <row r="214" spans="1:16313" s="7" customFormat="1" ht="20.100000000000001" customHeight="1" x14ac:dyDescent="0.25">
      <c r="A214" s="15">
        <v>34909</v>
      </c>
      <c r="B214" s="7" t="s">
        <v>986</v>
      </c>
      <c r="C214" s="7" t="s">
        <v>987</v>
      </c>
      <c r="D214" s="10" t="s">
        <v>982</v>
      </c>
      <c r="E214" s="10">
        <v>2</v>
      </c>
      <c r="F214" s="10">
        <v>90</v>
      </c>
      <c r="G214" s="11">
        <v>226</v>
      </c>
      <c r="H214" s="11" t="s">
        <v>198</v>
      </c>
      <c r="I214" s="11">
        <v>0</v>
      </c>
      <c r="J214" s="11" t="s">
        <v>74</v>
      </c>
      <c r="K214" s="11">
        <v>0</v>
      </c>
      <c r="L214" s="11">
        <v>3</v>
      </c>
      <c r="M214" s="11">
        <v>357</v>
      </c>
      <c r="N214" s="11">
        <v>0</v>
      </c>
      <c r="O214" s="11">
        <v>1.1000000000000001</v>
      </c>
      <c r="P214" s="11">
        <v>50</v>
      </c>
      <c r="Q214" s="10" t="s">
        <v>47</v>
      </c>
      <c r="R214" s="10" t="s">
        <v>47</v>
      </c>
      <c r="S214" s="10" t="s">
        <v>47</v>
      </c>
      <c r="T214" s="10" t="s">
        <v>47</v>
      </c>
      <c r="U214" s="10" t="s">
        <v>47</v>
      </c>
      <c r="V214" s="10" t="s">
        <v>47</v>
      </c>
      <c r="W214" s="10" t="s">
        <v>47</v>
      </c>
      <c r="X214" s="10" t="s">
        <v>46</v>
      </c>
      <c r="Y214" s="10">
        <v>10</v>
      </c>
      <c r="Z214" s="10">
        <v>30</v>
      </c>
      <c r="AA214" s="10">
        <v>0.9</v>
      </c>
      <c r="AB214" s="10">
        <v>2.7</v>
      </c>
      <c r="AC214" s="7" t="s">
        <v>988</v>
      </c>
      <c r="AD214" s="7" t="s">
        <v>111</v>
      </c>
      <c r="AE214" s="7" t="s">
        <v>111</v>
      </c>
      <c r="AG214" s="7" t="s">
        <v>989</v>
      </c>
    </row>
    <row r="215" spans="1:16313" s="7" customFormat="1" ht="20.100000000000001" customHeight="1" x14ac:dyDescent="0.25">
      <c r="A215" s="15">
        <v>34910</v>
      </c>
      <c r="B215" s="7" t="s">
        <v>990</v>
      </c>
      <c r="C215" s="7" t="s">
        <v>991</v>
      </c>
      <c r="D215" s="10" t="s">
        <v>982</v>
      </c>
      <c r="E215" s="10">
        <v>1</v>
      </c>
      <c r="F215" s="10">
        <v>90</v>
      </c>
      <c r="G215" s="11">
        <v>554</v>
      </c>
      <c r="H215" s="11" t="s">
        <v>65</v>
      </c>
      <c r="I215" s="11">
        <v>1.5</v>
      </c>
      <c r="J215" s="11" t="s">
        <v>410</v>
      </c>
      <c r="K215" s="11">
        <v>135</v>
      </c>
      <c r="L215" s="11">
        <v>21</v>
      </c>
      <c r="M215" s="11">
        <v>137</v>
      </c>
      <c r="N215" s="11">
        <v>0</v>
      </c>
      <c r="O215" s="11">
        <v>2.1</v>
      </c>
      <c r="P215" s="11">
        <v>70</v>
      </c>
      <c r="Q215" s="10" t="s">
        <v>46</v>
      </c>
      <c r="R215" s="10" t="s">
        <v>47</v>
      </c>
      <c r="S215" s="10" t="s">
        <v>47</v>
      </c>
      <c r="T215" s="10" t="s">
        <v>47</v>
      </c>
      <c r="U215" s="10" t="s">
        <v>47</v>
      </c>
      <c r="V215" s="10" t="s">
        <v>47</v>
      </c>
      <c r="W215" s="10" t="s">
        <v>46</v>
      </c>
      <c r="X215" s="10" t="s">
        <v>46</v>
      </c>
      <c r="Y215" s="10">
        <v>10</v>
      </c>
      <c r="Z215" s="10">
        <v>30</v>
      </c>
      <c r="AA215" s="10">
        <v>0.9</v>
      </c>
      <c r="AB215" s="10">
        <v>2.7</v>
      </c>
      <c r="AC215" s="7" t="s">
        <v>992</v>
      </c>
      <c r="AD215" s="7" t="s">
        <v>87</v>
      </c>
      <c r="AE215" s="7" t="s">
        <v>111</v>
      </c>
      <c r="AG215" s="7" t="s">
        <v>993</v>
      </c>
    </row>
    <row r="216" spans="1:16313" s="7" customFormat="1" ht="20.100000000000001" customHeight="1" x14ac:dyDescent="0.25">
      <c r="A216" s="15">
        <v>34911</v>
      </c>
      <c r="B216" s="7" t="s">
        <v>994</v>
      </c>
      <c r="C216" s="7" t="s">
        <v>995</v>
      </c>
      <c r="D216" s="10" t="s">
        <v>982</v>
      </c>
      <c r="E216" s="10">
        <v>2</v>
      </c>
      <c r="F216" s="10">
        <v>90</v>
      </c>
      <c r="G216" s="11">
        <v>301</v>
      </c>
      <c r="H216" s="11" t="s">
        <v>198</v>
      </c>
      <c r="I216" s="11">
        <v>1.5</v>
      </c>
      <c r="J216" s="11" t="s">
        <v>74</v>
      </c>
      <c r="K216" s="11">
        <v>0</v>
      </c>
      <c r="L216" s="11">
        <v>5</v>
      </c>
      <c r="M216" s="11">
        <v>385</v>
      </c>
      <c r="N216" s="11">
        <v>0</v>
      </c>
      <c r="O216" s="11">
        <v>1.2</v>
      </c>
      <c r="P216" s="11">
        <v>54</v>
      </c>
      <c r="Q216" s="10" t="s">
        <v>47</v>
      </c>
      <c r="R216" s="10" t="s">
        <v>47</v>
      </c>
      <c r="S216" s="10" t="s">
        <v>47</v>
      </c>
      <c r="T216" s="10" t="s">
        <v>47</v>
      </c>
      <c r="U216" s="10" t="s">
        <v>47</v>
      </c>
      <c r="V216" s="10" t="s">
        <v>47</v>
      </c>
      <c r="W216" s="10" t="s">
        <v>46</v>
      </c>
      <c r="X216" s="10" t="s">
        <v>46</v>
      </c>
      <c r="Y216" s="10">
        <v>10</v>
      </c>
      <c r="Z216" s="10">
        <v>30</v>
      </c>
      <c r="AA216" s="10">
        <v>0.9</v>
      </c>
      <c r="AB216" s="10">
        <v>2.7</v>
      </c>
      <c r="AC216" s="7" t="s">
        <v>996</v>
      </c>
      <c r="AD216" s="7" t="s">
        <v>111</v>
      </c>
      <c r="AE216" s="7" t="s">
        <v>111</v>
      </c>
      <c r="AG216" s="7" t="s">
        <v>997</v>
      </c>
    </row>
    <row r="217" spans="1:16313" s="7" customFormat="1" ht="20.100000000000001" customHeight="1" x14ac:dyDescent="0.25">
      <c r="A217" s="15">
        <v>34774</v>
      </c>
      <c r="B217" s="7" t="s">
        <v>998</v>
      </c>
      <c r="C217" s="7" t="s">
        <v>999</v>
      </c>
      <c r="D217" s="10" t="s">
        <v>982</v>
      </c>
      <c r="E217" s="10">
        <v>2</v>
      </c>
      <c r="F217" s="10">
        <v>90</v>
      </c>
      <c r="G217" s="11">
        <v>267</v>
      </c>
      <c r="H217" s="11" t="s">
        <v>198</v>
      </c>
      <c r="I217" s="11">
        <v>2</v>
      </c>
      <c r="J217" s="11" t="s">
        <v>85</v>
      </c>
      <c r="K217" s="11">
        <v>310</v>
      </c>
      <c r="L217" s="11">
        <v>14</v>
      </c>
      <c r="M217" s="11">
        <v>307</v>
      </c>
      <c r="N217" s="11">
        <v>0.5</v>
      </c>
      <c r="O217" s="11">
        <v>0.9</v>
      </c>
      <c r="P217" s="11">
        <v>51</v>
      </c>
      <c r="Q217" s="10" t="s">
        <v>47</v>
      </c>
      <c r="R217" s="10" t="s">
        <v>46</v>
      </c>
      <c r="S217" s="10" t="s">
        <v>47</v>
      </c>
      <c r="T217" s="10" t="s">
        <v>46</v>
      </c>
      <c r="U217" s="10" t="s">
        <v>47</v>
      </c>
      <c r="V217" s="10" t="s">
        <v>47</v>
      </c>
      <c r="W217" s="10" t="s">
        <v>46</v>
      </c>
      <c r="X217" s="10" t="s">
        <v>46</v>
      </c>
      <c r="Y217" s="10">
        <v>20</v>
      </c>
      <c r="Z217" s="10">
        <v>40</v>
      </c>
      <c r="AA217" s="10">
        <v>1.8</v>
      </c>
      <c r="AB217" s="10">
        <v>3.6</v>
      </c>
      <c r="AC217" s="7" t="s">
        <v>1000</v>
      </c>
      <c r="AD217" s="7" t="s">
        <v>88</v>
      </c>
      <c r="AE217" s="7" t="s">
        <v>111</v>
      </c>
      <c r="AG217" s="7" t="s">
        <v>1001</v>
      </c>
    </row>
    <row r="218" spans="1:16313" s="7" customFormat="1" ht="20.100000000000001" customHeight="1" x14ac:dyDescent="0.25">
      <c r="A218" s="15">
        <v>34912</v>
      </c>
      <c r="B218" s="7" t="s">
        <v>1002</v>
      </c>
      <c r="C218" s="7" t="s">
        <v>1003</v>
      </c>
      <c r="D218" s="10" t="s">
        <v>982</v>
      </c>
      <c r="E218" s="10">
        <v>2</v>
      </c>
      <c r="F218" s="10">
        <v>90</v>
      </c>
      <c r="G218" s="11">
        <v>267</v>
      </c>
      <c r="H218" s="11" t="s">
        <v>198</v>
      </c>
      <c r="I218" s="11">
        <v>2</v>
      </c>
      <c r="J218" s="11" t="s">
        <v>85</v>
      </c>
      <c r="K218" s="11">
        <v>310</v>
      </c>
      <c r="L218" s="11">
        <v>14</v>
      </c>
      <c r="M218" s="11">
        <v>307</v>
      </c>
      <c r="N218" s="11">
        <v>0.5</v>
      </c>
      <c r="O218" s="11">
        <v>0.9</v>
      </c>
      <c r="P218" s="11">
        <v>51</v>
      </c>
      <c r="Q218" s="10" t="s">
        <v>47</v>
      </c>
      <c r="R218" s="10" t="s">
        <v>46</v>
      </c>
      <c r="S218" s="10" t="s">
        <v>47</v>
      </c>
      <c r="T218" s="10" t="s">
        <v>46</v>
      </c>
      <c r="U218" s="10" t="s">
        <v>47</v>
      </c>
      <c r="V218" s="10" t="s">
        <v>47</v>
      </c>
      <c r="W218" s="10" t="s">
        <v>47</v>
      </c>
      <c r="X218" s="10" t="s">
        <v>46</v>
      </c>
      <c r="Y218" s="10">
        <v>20</v>
      </c>
      <c r="Z218" s="10">
        <v>40</v>
      </c>
      <c r="AA218" s="10">
        <v>1.8</v>
      </c>
      <c r="AB218" s="10">
        <v>3.6</v>
      </c>
      <c r="AC218" s="7" t="s">
        <v>1004</v>
      </c>
      <c r="AD218" s="7" t="s">
        <v>88</v>
      </c>
      <c r="AE218" s="7" t="s">
        <v>111</v>
      </c>
      <c r="AG218" s="7" t="s">
        <v>1006</v>
      </c>
    </row>
    <row r="219" spans="1:16313" s="7" customFormat="1" ht="20.100000000000001" customHeight="1" x14ac:dyDescent="0.25">
      <c r="A219" s="15">
        <v>34913</v>
      </c>
      <c r="B219" s="7" t="s">
        <v>1007</v>
      </c>
      <c r="C219" s="7" t="s">
        <v>1008</v>
      </c>
      <c r="D219" s="10" t="s">
        <v>982</v>
      </c>
      <c r="E219" s="10">
        <v>2</v>
      </c>
      <c r="F219" s="10">
        <v>90</v>
      </c>
      <c r="G219" s="11">
        <v>465</v>
      </c>
      <c r="H219" s="11" t="s">
        <v>198</v>
      </c>
      <c r="I219" s="11">
        <v>5</v>
      </c>
      <c r="J219" s="11" t="s">
        <v>45</v>
      </c>
      <c r="K219" s="11">
        <v>260</v>
      </c>
      <c r="L219" s="11">
        <v>55</v>
      </c>
      <c r="M219" s="11">
        <v>317</v>
      </c>
      <c r="N219" s="11">
        <v>2</v>
      </c>
      <c r="O219" s="11">
        <v>0.8</v>
      </c>
      <c r="P219" s="11">
        <v>75</v>
      </c>
      <c r="Q219" s="10" t="s">
        <v>47</v>
      </c>
      <c r="R219" s="10" t="s">
        <v>46</v>
      </c>
      <c r="S219" s="10" t="s">
        <v>47</v>
      </c>
      <c r="T219" s="10" t="s">
        <v>46</v>
      </c>
      <c r="U219" s="10" t="s">
        <v>47</v>
      </c>
      <c r="V219" s="10" t="s">
        <v>47</v>
      </c>
      <c r="W219" s="10" t="s">
        <v>47</v>
      </c>
      <c r="X219" s="10" t="s">
        <v>46</v>
      </c>
      <c r="Y219" s="10">
        <v>20</v>
      </c>
      <c r="Z219" s="10">
        <v>40</v>
      </c>
      <c r="AA219" s="10">
        <v>1.8</v>
      </c>
      <c r="AB219" s="10">
        <v>3.6</v>
      </c>
      <c r="AC219" s="7" t="s">
        <v>1009</v>
      </c>
      <c r="AD219" s="7" t="s">
        <v>519</v>
      </c>
      <c r="AE219" s="7" t="s">
        <v>111</v>
      </c>
      <c r="AG219" s="7" t="s">
        <v>1010</v>
      </c>
    </row>
    <row r="220" spans="1:16313" s="7" customFormat="1" ht="20.100000000000001" customHeight="1" x14ac:dyDescent="0.25">
      <c r="A220" s="15">
        <v>34915</v>
      </c>
      <c r="B220" s="7" t="s">
        <v>1011</v>
      </c>
      <c r="C220" s="7" t="s">
        <v>1012</v>
      </c>
      <c r="D220" s="10" t="s">
        <v>1013</v>
      </c>
      <c r="E220" s="10">
        <v>1</v>
      </c>
      <c r="F220" s="10">
        <v>90</v>
      </c>
      <c r="G220" s="11">
        <v>459</v>
      </c>
      <c r="H220" s="11" t="s">
        <v>94</v>
      </c>
      <c r="I220" s="11">
        <v>0</v>
      </c>
      <c r="J220" s="11" t="s">
        <v>152</v>
      </c>
      <c r="K220" s="11">
        <v>0</v>
      </c>
      <c r="L220" s="11">
        <v>10</v>
      </c>
      <c r="M220" s="11">
        <v>35</v>
      </c>
      <c r="N220" s="11">
        <v>0</v>
      </c>
      <c r="O220" s="11">
        <v>1.8</v>
      </c>
      <c r="P220" s="11">
        <v>53</v>
      </c>
      <c r="Q220" s="10" t="s">
        <v>46</v>
      </c>
      <c r="R220" s="10" t="s">
        <v>47</v>
      </c>
      <c r="S220" s="10" t="s">
        <v>47</v>
      </c>
      <c r="T220" s="10" t="s">
        <v>47</v>
      </c>
      <c r="U220" s="10" t="s">
        <v>47</v>
      </c>
      <c r="V220" s="10" t="s">
        <v>47</v>
      </c>
      <c r="W220" s="10" t="s">
        <v>47</v>
      </c>
      <c r="X220" s="10" t="s">
        <v>46</v>
      </c>
      <c r="Y220" s="10">
        <v>10</v>
      </c>
      <c r="Z220" s="10">
        <v>20</v>
      </c>
      <c r="AA220" s="10">
        <v>0.9</v>
      </c>
      <c r="AB220" s="10">
        <v>1.8</v>
      </c>
      <c r="AC220" s="7" t="s">
        <v>1014</v>
      </c>
      <c r="AD220" s="7" t="s">
        <v>87</v>
      </c>
      <c r="AE220" s="7" t="s">
        <v>537</v>
      </c>
      <c r="AG220" s="7" t="s">
        <v>1015</v>
      </c>
    </row>
    <row r="221" spans="1:16313" s="7" customFormat="1" x14ac:dyDescent="0.25">
      <c r="A221" s="15">
        <v>34916</v>
      </c>
      <c r="B221" s="7" t="s">
        <v>1016</v>
      </c>
      <c r="C221" s="7" t="s">
        <v>1017</v>
      </c>
      <c r="D221" s="10" t="s">
        <v>982</v>
      </c>
      <c r="E221" s="10">
        <v>2</v>
      </c>
      <c r="F221" s="10">
        <v>60</v>
      </c>
      <c r="G221" s="11">
        <v>239</v>
      </c>
      <c r="H221" s="11" t="s">
        <v>116</v>
      </c>
      <c r="I221" s="11">
        <v>1.5</v>
      </c>
      <c r="J221" s="11" t="s">
        <v>85</v>
      </c>
      <c r="K221" s="11">
        <v>25</v>
      </c>
      <c r="L221" s="11">
        <v>18</v>
      </c>
      <c r="M221" s="11">
        <v>223</v>
      </c>
      <c r="N221" s="11">
        <v>0</v>
      </c>
      <c r="O221" s="11">
        <v>1.3</v>
      </c>
      <c r="P221" s="11">
        <v>36</v>
      </c>
      <c r="Q221" s="10" t="s">
        <v>47</v>
      </c>
      <c r="R221" s="10" t="s">
        <v>46</v>
      </c>
      <c r="S221" s="10" t="s">
        <v>47</v>
      </c>
      <c r="T221" s="10" t="s">
        <v>1018</v>
      </c>
      <c r="U221" s="10" t="s">
        <v>47</v>
      </c>
      <c r="V221" s="10" t="s">
        <v>47</v>
      </c>
      <c r="W221" s="10" t="s">
        <v>47</v>
      </c>
      <c r="X221" s="10" t="s">
        <v>46</v>
      </c>
      <c r="Y221" s="10">
        <v>20</v>
      </c>
      <c r="Z221" s="10">
        <v>45</v>
      </c>
      <c r="AA221" s="10">
        <v>1.2</v>
      </c>
      <c r="AB221" s="10">
        <v>2.7</v>
      </c>
      <c r="AC221" s="7" t="s">
        <v>1019</v>
      </c>
      <c r="AD221" s="7" t="s">
        <v>88</v>
      </c>
      <c r="AE221" s="7" t="s">
        <v>111</v>
      </c>
      <c r="AG221" s="7" t="s">
        <v>1020</v>
      </c>
    </row>
    <row r="222" spans="1:16313" s="5" customFormat="1" ht="21" customHeight="1" x14ac:dyDescent="0.25">
      <c r="A222" s="15">
        <v>34917</v>
      </c>
      <c r="B222" s="7" t="s">
        <v>1021</v>
      </c>
      <c r="C222" s="7" t="s">
        <v>1022</v>
      </c>
      <c r="D222" s="10" t="s">
        <v>982</v>
      </c>
      <c r="E222" s="10">
        <v>2</v>
      </c>
      <c r="F222" s="10">
        <v>60</v>
      </c>
      <c r="G222" s="11">
        <v>151</v>
      </c>
      <c r="H222" s="11" t="s">
        <v>116</v>
      </c>
      <c r="I222" s="11">
        <v>0</v>
      </c>
      <c r="J222" s="11" t="s">
        <v>136</v>
      </c>
      <c r="K222" s="11">
        <v>0</v>
      </c>
      <c r="L222" s="11">
        <v>2</v>
      </c>
      <c r="M222" s="11">
        <v>238</v>
      </c>
      <c r="N222" s="11">
        <v>0</v>
      </c>
      <c r="O222" s="11">
        <v>0.7</v>
      </c>
      <c r="P222" s="11">
        <v>34</v>
      </c>
      <c r="Q222" s="10" t="s">
        <v>47</v>
      </c>
      <c r="R222" s="10" t="s">
        <v>47</v>
      </c>
      <c r="S222" s="10" t="s">
        <v>47</v>
      </c>
      <c r="T222" s="10" t="s">
        <v>47</v>
      </c>
      <c r="U222" s="10" t="s">
        <v>47</v>
      </c>
      <c r="V222" s="10" t="s">
        <v>47</v>
      </c>
      <c r="W222" s="10" t="s">
        <v>47</v>
      </c>
      <c r="X222" s="10" t="s">
        <v>46</v>
      </c>
      <c r="Y222" s="10">
        <v>15</v>
      </c>
      <c r="Z222" s="10">
        <v>45</v>
      </c>
      <c r="AA222" s="10">
        <v>0.9</v>
      </c>
      <c r="AB222" s="10">
        <v>2.7</v>
      </c>
      <c r="AC222" s="7" t="s">
        <v>1023</v>
      </c>
      <c r="AD222" s="7" t="s">
        <v>111</v>
      </c>
      <c r="AE222" s="7" t="s">
        <v>111</v>
      </c>
      <c r="AG222" s="7" t="s">
        <v>1024</v>
      </c>
      <c r="AH222" s="7"/>
    </row>
    <row r="223" spans="1:16313" s="5" customFormat="1" ht="21" customHeight="1" x14ac:dyDescent="0.25">
      <c r="A223" s="15">
        <v>34918</v>
      </c>
      <c r="B223" s="7" t="s">
        <v>1025</v>
      </c>
      <c r="C223" s="7" t="s">
        <v>1026</v>
      </c>
      <c r="D223" s="10" t="s">
        <v>982</v>
      </c>
      <c r="E223" s="10">
        <v>2</v>
      </c>
      <c r="F223" s="10">
        <v>90</v>
      </c>
      <c r="G223" s="11">
        <v>226</v>
      </c>
      <c r="H223" s="11" t="s">
        <v>198</v>
      </c>
      <c r="I223" s="11">
        <v>0</v>
      </c>
      <c r="J223" s="11" t="s">
        <v>74</v>
      </c>
      <c r="K223" s="11">
        <v>0</v>
      </c>
      <c r="L223" s="11">
        <v>3</v>
      </c>
      <c r="M223" s="11">
        <v>357</v>
      </c>
      <c r="N223" s="11">
        <v>0</v>
      </c>
      <c r="O223" s="11">
        <v>1.1000000000000001</v>
      </c>
      <c r="P223" s="11">
        <v>50</v>
      </c>
      <c r="Q223" s="10" t="s">
        <v>47</v>
      </c>
      <c r="R223" s="10" t="s">
        <v>47</v>
      </c>
      <c r="S223" s="10" t="s">
        <v>47</v>
      </c>
      <c r="T223" s="10" t="s">
        <v>47</v>
      </c>
      <c r="U223" s="10" t="s">
        <v>47</v>
      </c>
      <c r="V223" s="10" t="s">
        <v>47</v>
      </c>
      <c r="W223" s="10" t="s">
        <v>47</v>
      </c>
      <c r="X223" s="10" t="s">
        <v>46</v>
      </c>
      <c r="Y223" s="10">
        <v>10</v>
      </c>
      <c r="Z223" s="10">
        <v>30</v>
      </c>
      <c r="AA223" s="10">
        <v>0.9</v>
      </c>
      <c r="AB223" s="10">
        <v>2.7</v>
      </c>
      <c r="AC223" s="7" t="s">
        <v>988</v>
      </c>
      <c r="AD223" s="7" t="s">
        <v>111</v>
      </c>
      <c r="AE223" s="7" t="s">
        <v>111</v>
      </c>
      <c r="AG223" s="7" t="s">
        <v>1027</v>
      </c>
      <c r="AH223" s="7"/>
    </row>
    <row r="224" spans="1:16313" s="15" customFormat="1" ht="20.100000000000001" customHeight="1" x14ac:dyDescent="0.25">
      <c r="A224" s="15">
        <v>34919</v>
      </c>
      <c r="B224" s="7" t="s">
        <v>1028</v>
      </c>
      <c r="C224" s="7" t="s">
        <v>1029</v>
      </c>
      <c r="D224" s="10" t="s">
        <v>982</v>
      </c>
      <c r="E224" s="10">
        <v>1</v>
      </c>
      <c r="F224" s="10">
        <v>90</v>
      </c>
      <c r="G224" s="11">
        <v>485</v>
      </c>
      <c r="H224" s="11" t="s">
        <v>84</v>
      </c>
      <c r="I224" s="11">
        <v>2</v>
      </c>
      <c r="J224" s="11" t="s">
        <v>439</v>
      </c>
      <c r="K224" s="11">
        <v>1820</v>
      </c>
      <c r="L224" s="11">
        <v>21</v>
      </c>
      <c r="M224" s="11">
        <v>167</v>
      </c>
      <c r="N224" s="11">
        <v>0</v>
      </c>
      <c r="O224" s="11">
        <v>2.6</v>
      </c>
      <c r="P224" s="11">
        <v>135</v>
      </c>
      <c r="Q224" s="10" t="s">
        <v>47</v>
      </c>
      <c r="R224" s="10" t="s">
        <v>47</v>
      </c>
      <c r="S224" s="10" t="s">
        <v>47</v>
      </c>
      <c r="T224" s="10" t="s">
        <v>47</v>
      </c>
      <c r="U224" s="10" t="s">
        <v>47</v>
      </c>
      <c r="V224" s="10" t="s">
        <v>47</v>
      </c>
      <c r="W224" s="10" t="s">
        <v>46</v>
      </c>
      <c r="X224" s="10" t="s">
        <v>46</v>
      </c>
      <c r="Y224" s="10">
        <v>10</v>
      </c>
      <c r="Z224" s="10">
        <v>20</v>
      </c>
      <c r="AA224" s="10">
        <v>0.9</v>
      </c>
      <c r="AB224" s="10">
        <v>1.8</v>
      </c>
      <c r="AC224" s="7" t="s">
        <v>1030</v>
      </c>
      <c r="AD224" s="7" t="s">
        <v>111</v>
      </c>
      <c r="AE224" s="7" t="s">
        <v>88</v>
      </c>
      <c r="AF224" s="7"/>
      <c r="AG224" s="7" t="s">
        <v>1031</v>
      </c>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c r="LY224" s="7"/>
      <c r="LZ224" s="7"/>
      <c r="MA224" s="7"/>
      <c r="MB224" s="7"/>
      <c r="MC224" s="7"/>
      <c r="MD224" s="7"/>
      <c r="ME224" s="7"/>
      <c r="MF224" s="7"/>
      <c r="MG224" s="7"/>
      <c r="MH224" s="7"/>
      <c r="MI224" s="7"/>
      <c r="MJ224" s="7"/>
      <c r="MK224" s="7"/>
      <c r="ML224" s="7"/>
      <c r="MM224" s="7"/>
      <c r="MN224" s="7"/>
      <c r="MO224" s="7"/>
      <c r="MP224" s="7"/>
      <c r="MQ224" s="7"/>
      <c r="MR224" s="7"/>
      <c r="MS224" s="7"/>
      <c r="MT224" s="7"/>
      <c r="MU224" s="7"/>
      <c r="MV224" s="7"/>
      <c r="MW224" s="7"/>
      <c r="MX224" s="7"/>
      <c r="MY224" s="7"/>
      <c r="MZ224" s="7"/>
      <c r="NA224" s="7"/>
      <c r="NB224" s="7"/>
      <c r="NC224" s="7"/>
      <c r="ND224" s="7"/>
      <c r="NE224" s="7"/>
      <c r="NF224" s="7"/>
      <c r="NG224" s="7"/>
      <c r="NH224" s="7"/>
      <c r="NI224" s="7"/>
      <c r="NJ224" s="7"/>
      <c r="NK224" s="7"/>
      <c r="NL224" s="7"/>
      <c r="NM224" s="7"/>
      <c r="NN224" s="7"/>
      <c r="NO224" s="7"/>
      <c r="NP224" s="7"/>
      <c r="NQ224" s="7"/>
      <c r="NR224" s="7"/>
      <c r="NS224" s="7"/>
      <c r="NT224" s="7"/>
      <c r="NU224" s="7"/>
      <c r="NV224" s="7"/>
      <c r="NW224" s="7"/>
      <c r="NX224" s="7"/>
      <c r="NY224" s="7"/>
      <c r="NZ224" s="7"/>
      <c r="OA224" s="7"/>
      <c r="OB224" s="7"/>
      <c r="OC224" s="7"/>
      <c r="OD224" s="7"/>
      <c r="OE224" s="7"/>
      <c r="OF224" s="7"/>
      <c r="OG224" s="7"/>
      <c r="OH224" s="7"/>
      <c r="OI224" s="7"/>
      <c r="OJ224" s="7"/>
      <c r="OK224" s="7"/>
      <c r="OL224" s="7"/>
      <c r="OM224" s="7"/>
      <c r="ON224" s="7"/>
      <c r="OO224" s="7"/>
      <c r="OP224" s="7"/>
      <c r="OQ224" s="7"/>
      <c r="OR224" s="7"/>
      <c r="OS224" s="7"/>
      <c r="OT224" s="7"/>
      <c r="OU224" s="7"/>
      <c r="OV224" s="7"/>
      <c r="OW224" s="7"/>
      <c r="OX224" s="7"/>
      <c r="OY224" s="7"/>
      <c r="OZ224" s="7"/>
      <c r="PA224" s="7"/>
      <c r="PB224" s="7"/>
      <c r="PC224" s="7"/>
      <c r="PD224" s="7"/>
      <c r="PE224" s="7"/>
      <c r="PF224" s="7"/>
      <c r="PG224" s="7"/>
      <c r="PH224" s="7"/>
      <c r="PI224" s="7"/>
      <c r="PJ224" s="7"/>
      <c r="PK224" s="7"/>
      <c r="PL224" s="7"/>
      <c r="PM224" s="7"/>
      <c r="PN224" s="7"/>
      <c r="PO224" s="7"/>
      <c r="PP224" s="7"/>
      <c r="PQ224" s="7"/>
      <c r="PR224" s="7"/>
      <c r="PS224" s="7"/>
      <c r="PT224" s="7"/>
      <c r="PU224" s="7"/>
      <c r="PV224" s="7"/>
      <c r="PW224" s="7"/>
      <c r="PX224" s="7"/>
      <c r="PY224" s="7"/>
      <c r="PZ224" s="7"/>
      <c r="QA224" s="7"/>
      <c r="QB224" s="7"/>
      <c r="QC224" s="7"/>
      <c r="QD224" s="7"/>
      <c r="QE224" s="7"/>
      <c r="QF224" s="7"/>
      <c r="QG224" s="7"/>
      <c r="QH224" s="7"/>
      <c r="QI224" s="7"/>
      <c r="QJ224" s="7"/>
      <c r="QK224" s="7"/>
      <c r="QL224" s="7"/>
      <c r="QM224" s="7"/>
      <c r="QN224" s="7"/>
      <c r="QO224" s="7"/>
      <c r="QP224" s="7"/>
      <c r="QQ224" s="7"/>
      <c r="QR224" s="7"/>
      <c r="QS224" s="7"/>
      <c r="QT224" s="7"/>
      <c r="QU224" s="7"/>
      <c r="QV224" s="7"/>
      <c r="QW224" s="7"/>
      <c r="QX224" s="7"/>
      <c r="QY224" s="7"/>
      <c r="QZ224" s="7"/>
      <c r="RA224" s="7"/>
      <c r="RB224" s="7"/>
      <c r="RC224" s="7"/>
      <c r="RD224" s="7"/>
      <c r="RE224" s="7"/>
      <c r="RF224" s="7"/>
      <c r="RG224" s="7"/>
      <c r="RH224" s="7"/>
      <c r="RI224" s="7"/>
      <c r="RJ224" s="7"/>
      <c r="RK224" s="7"/>
      <c r="RL224" s="7"/>
      <c r="RM224" s="7"/>
      <c r="RN224" s="7"/>
      <c r="RO224" s="7"/>
      <c r="RP224" s="7"/>
      <c r="RQ224" s="7"/>
      <c r="RR224" s="7"/>
      <c r="RS224" s="7"/>
      <c r="RT224" s="7"/>
      <c r="RU224" s="7"/>
      <c r="RV224" s="7"/>
      <c r="RW224" s="7"/>
      <c r="RX224" s="7"/>
      <c r="RY224" s="7"/>
      <c r="RZ224" s="7"/>
      <c r="SA224" s="7"/>
      <c r="SB224" s="7"/>
      <c r="SC224" s="7"/>
      <c r="SD224" s="7"/>
      <c r="SE224" s="7"/>
      <c r="SF224" s="7"/>
      <c r="SG224" s="7"/>
      <c r="SH224" s="7"/>
      <c r="SI224" s="7"/>
      <c r="SJ224" s="7"/>
      <c r="SK224" s="7"/>
      <c r="SL224" s="7"/>
      <c r="SM224" s="7"/>
      <c r="SN224" s="7"/>
      <c r="SO224" s="7"/>
      <c r="SP224" s="7"/>
      <c r="SQ224" s="7"/>
      <c r="SR224" s="7"/>
      <c r="SS224" s="7"/>
      <c r="ST224" s="7"/>
      <c r="SU224" s="7"/>
      <c r="SV224" s="7"/>
      <c r="SW224" s="7"/>
      <c r="SX224" s="7"/>
      <c r="SY224" s="7"/>
      <c r="SZ224" s="7"/>
      <c r="TA224" s="7"/>
      <c r="TB224" s="7"/>
      <c r="TC224" s="7"/>
      <c r="TD224" s="7"/>
      <c r="TE224" s="7"/>
      <c r="TF224" s="7"/>
      <c r="TG224" s="7"/>
      <c r="TH224" s="7"/>
      <c r="TI224" s="7"/>
      <c r="TJ224" s="7"/>
      <c r="TK224" s="7"/>
      <c r="TL224" s="7"/>
      <c r="TM224" s="7"/>
      <c r="TN224" s="7"/>
      <c r="TO224" s="7"/>
      <c r="TP224" s="7"/>
      <c r="TQ224" s="7"/>
      <c r="TR224" s="7"/>
      <c r="TS224" s="7"/>
      <c r="TT224" s="7"/>
      <c r="TU224" s="7"/>
      <c r="TV224" s="7"/>
      <c r="TW224" s="7"/>
      <c r="TX224" s="7"/>
      <c r="TY224" s="7"/>
      <c r="TZ224" s="7"/>
      <c r="UA224" s="7"/>
      <c r="UB224" s="7"/>
      <c r="UC224" s="7"/>
      <c r="UD224" s="7"/>
      <c r="UE224" s="7"/>
      <c r="UF224" s="7"/>
      <c r="UG224" s="7"/>
      <c r="UH224" s="7"/>
      <c r="UI224" s="7"/>
      <c r="UJ224" s="7"/>
      <c r="UK224" s="7"/>
      <c r="UL224" s="7"/>
      <c r="UM224" s="7"/>
      <c r="UN224" s="7"/>
      <c r="UO224" s="7"/>
      <c r="UP224" s="7"/>
      <c r="UQ224" s="7"/>
      <c r="UR224" s="7"/>
      <c r="US224" s="7"/>
      <c r="UT224" s="7"/>
      <c r="UU224" s="7"/>
      <c r="UV224" s="7"/>
      <c r="UW224" s="7"/>
      <c r="UX224" s="7"/>
      <c r="UY224" s="7"/>
      <c r="UZ224" s="7"/>
      <c r="VA224" s="7"/>
      <c r="VB224" s="7"/>
      <c r="VC224" s="7"/>
      <c r="VD224" s="7"/>
      <c r="VE224" s="7"/>
      <c r="VF224" s="7"/>
      <c r="VG224" s="7"/>
      <c r="VH224" s="7"/>
      <c r="VI224" s="7"/>
      <c r="VJ224" s="7"/>
      <c r="VK224" s="7"/>
      <c r="VL224" s="7"/>
      <c r="VM224" s="7"/>
      <c r="VN224" s="7"/>
      <c r="VO224" s="7"/>
      <c r="VP224" s="7"/>
      <c r="VQ224" s="7"/>
      <c r="VR224" s="7"/>
      <c r="VS224" s="7"/>
      <c r="VT224" s="7"/>
      <c r="VU224" s="7"/>
      <c r="VV224" s="7"/>
      <c r="VW224" s="7"/>
      <c r="VX224" s="7"/>
      <c r="VY224" s="7"/>
      <c r="VZ224" s="7"/>
      <c r="WA224" s="7"/>
      <c r="WB224" s="7"/>
      <c r="WC224" s="7"/>
      <c r="WD224" s="7"/>
      <c r="WE224" s="7"/>
      <c r="WF224" s="7"/>
      <c r="WG224" s="7"/>
      <c r="WH224" s="7"/>
      <c r="WI224" s="7"/>
      <c r="WJ224" s="7"/>
      <c r="WK224" s="7"/>
      <c r="WL224" s="7"/>
      <c r="WM224" s="7"/>
      <c r="WN224" s="7"/>
      <c r="WO224" s="7"/>
      <c r="WP224" s="7"/>
      <c r="WQ224" s="7"/>
      <c r="WR224" s="7"/>
      <c r="WS224" s="7"/>
      <c r="WT224" s="7"/>
      <c r="WU224" s="7"/>
      <c r="WV224" s="7"/>
      <c r="WW224" s="7"/>
      <c r="WX224" s="7"/>
      <c r="WY224" s="7"/>
      <c r="WZ224" s="7"/>
      <c r="XA224" s="7"/>
      <c r="XB224" s="7"/>
      <c r="XC224" s="7"/>
      <c r="XD224" s="7"/>
      <c r="XE224" s="7"/>
      <c r="XF224" s="7"/>
      <c r="XG224" s="7"/>
      <c r="XH224" s="7"/>
      <c r="XI224" s="7"/>
      <c r="XJ224" s="7"/>
      <c r="XK224" s="7"/>
      <c r="XL224" s="7"/>
      <c r="XM224" s="7"/>
      <c r="XN224" s="7"/>
      <c r="XO224" s="7"/>
      <c r="XP224" s="7"/>
      <c r="XQ224" s="7"/>
      <c r="XR224" s="7"/>
      <c r="XS224" s="7"/>
      <c r="XT224" s="7"/>
      <c r="XU224" s="7"/>
      <c r="XV224" s="7"/>
      <c r="XW224" s="7"/>
      <c r="XX224" s="7"/>
      <c r="XY224" s="7"/>
      <c r="XZ224" s="7"/>
      <c r="YA224" s="7"/>
      <c r="YB224" s="7"/>
      <c r="YC224" s="7"/>
      <c r="YD224" s="7"/>
      <c r="YE224" s="7"/>
      <c r="YF224" s="7"/>
      <c r="YG224" s="7"/>
      <c r="YH224" s="7"/>
      <c r="YI224" s="7"/>
      <c r="YJ224" s="7"/>
      <c r="YK224" s="7"/>
      <c r="YL224" s="7"/>
      <c r="YM224" s="7"/>
      <c r="YN224" s="7"/>
      <c r="YO224" s="7"/>
      <c r="YP224" s="7"/>
      <c r="YQ224" s="7"/>
      <c r="YR224" s="7"/>
      <c r="YS224" s="7"/>
      <c r="YT224" s="7"/>
      <c r="YU224" s="7"/>
      <c r="YV224" s="7"/>
      <c r="YW224" s="7"/>
      <c r="YX224" s="7"/>
      <c r="YY224" s="7"/>
      <c r="YZ224" s="7"/>
      <c r="ZA224" s="7"/>
      <c r="ZB224" s="7"/>
      <c r="ZC224" s="7"/>
      <c r="ZD224" s="7"/>
      <c r="ZE224" s="7"/>
      <c r="ZF224" s="7"/>
      <c r="ZG224" s="7"/>
      <c r="ZH224" s="7"/>
      <c r="ZI224" s="7"/>
      <c r="ZJ224" s="7"/>
      <c r="ZK224" s="7"/>
      <c r="ZL224" s="7"/>
      <c r="ZM224" s="7"/>
      <c r="ZN224" s="7"/>
      <c r="ZO224" s="7"/>
      <c r="ZP224" s="7"/>
      <c r="ZQ224" s="7"/>
      <c r="ZR224" s="7"/>
      <c r="ZS224" s="7"/>
      <c r="ZT224" s="7"/>
      <c r="ZU224" s="7"/>
      <c r="ZV224" s="7"/>
      <c r="ZW224" s="7"/>
      <c r="ZX224" s="7"/>
      <c r="ZY224" s="7"/>
      <c r="ZZ224" s="7"/>
      <c r="AAA224" s="7"/>
      <c r="AAB224" s="7"/>
      <c r="AAC224" s="7"/>
      <c r="AAD224" s="7"/>
      <c r="AAE224" s="7"/>
      <c r="AAF224" s="7"/>
      <c r="AAG224" s="7"/>
      <c r="AAH224" s="7"/>
      <c r="AAI224" s="7"/>
      <c r="AAJ224" s="7"/>
      <c r="AAK224" s="7"/>
      <c r="AAL224" s="7"/>
      <c r="AAM224" s="7"/>
      <c r="AAN224" s="7"/>
      <c r="AAO224" s="7"/>
      <c r="AAP224" s="7"/>
      <c r="AAQ224" s="7"/>
      <c r="AAR224" s="7"/>
      <c r="AAS224" s="7"/>
      <c r="AAT224" s="7"/>
      <c r="AAU224" s="7"/>
      <c r="AAV224" s="7"/>
      <c r="AAW224" s="7"/>
      <c r="AAX224" s="7"/>
      <c r="AAY224" s="7"/>
      <c r="AAZ224" s="7"/>
      <c r="ABA224" s="7"/>
      <c r="ABB224" s="7"/>
      <c r="ABC224" s="7"/>
      <c r="ABD224" s="7"/>
      <c r="ABE224" s="7"/>
      <c r="ABF224" s="7"/>
      <c r="ABG224" s="7"/>
      <c r="ABH224" s="7"/>
      <c r="ABI224" s="7"/>
      <c r="ABJ224" s="7"/>
      <c r="ABK224" s="7"/>
      <c r="ABL224" s="7"/>
      <c r="ABM224" s="7"/>
      <c r="ABN224" s="7"/>
      <c r="ABO224" s="7"/>
      <c r="ABP224" s="7"/>
      <c r="ABQ224" s="7"/>
      <c r="ABR224" s="7"/>
      <c r="ABS224" s="7"/>
      <c r="ABT224" s="7"/>
      <c r="ABU224" s="7"/>
      <c r="ABV224" s="7"/>
      <c r="ABW224" s="7"/>
      <c r="ABX224" s="7"/>
      <c r="ABY224" s="7"/>
      <c r="ABZ224" s="7"/>
      <c r="ACA224" s="7"/>
      <c r="ACB224" s="7"/>
      <c r="ACC224" s="7"/>
      <c r="ACD224" s="7"/>
      <c r="ACE224" s="7"/>
      <c r="ACF224" s="7"/>
      <c r="ACG224" s="7"/>
      <c r="ACH224" s="7"/>
      <c r="ACI224" s="7"/>
      <c r="ACJ224" s="7"/>
      <c r="ACK224" s="7"/>
      <c r="ACL224" s="7"/>
      <c r="ACM224" s="7"/>
      <c r="ACN224" s="7"/>
      <c r="ACO224" s="7"/>
      <c r="ACP224" s="7"/>
      <c r="ACQ224" s="7"/>
      <c r="ACR224" s="7"/>
      <c r="ACS224" s="7"/>
      <c r="ACT224" s="7"/>
      <c r="ACU224" s="7"/>
      <c r="ACV224" s="7"/>
      <c r="ACW224" s="7"/>
      <c r="ACX224" s="7"/>
      <c r="ACY224" s="7"/>
      <c r="ACZ224" s="7"/>
      <c r="ADA224" s="7"/>
      <c r="ADB224" s="7"/>
      <c r="ADC224" s="7"/>
      <c r="ADD224" s="7"/>
      <c r="ADE224" s="7"/>
      <c r="ADF224" s="7"/>
      <c r="ADG224" s="7"/>
      <c r="ADH224" s="7"/>
      <c r="ADI224" s="7"/>
      <c r="ADJ224" s="7"/>
      <c r="ADK224" s="7"/>
      <c r="ADL224" s="7"/>
      <c r="ADM224" s="7"/>
      <c r="ADN224" s="7"/>
      <c r="ADO224" s="7"/>
      <c r="ADP224" s="7"/>
      <c r="ADQ224" s="7"/>
      <c r="ADR224" s="7"/>
      <c r="ADS224" s="7"/>
      <c r="ADT224" s="7"/>
      <c r="ADU224" s="7"/>
      <c r="ADV224" s="7"/>
      <c r="ADW224" s="7"/>
      <c r="ADX224" s="7"/>
      <c r="ADY224" s="7"/>
      <c r="ADZ224" s="7"/>
      <c r="AEA224" s="7"/>
      <c r="AEB224" s="7"/>
      <c r="AEC224" s="7"/>
      <c r="AED224" s="7"/>
      <c r="AEE224" s="7"/>
      <c r="AEF224" s="7"/>
      <c r="AEG224" s="7"/>
      <c r="AEH224" s="7"/>
      <c r="AEI224" s="7"/>
      <c r="AEJ224" s="7"/>
      <c r="AEK224" s="7"/>
      <c r="AEL224" s="7"/>
      <c r="AEM224" s="7"/>
      <c r="AEN224" s="7"/>
      <c r="AEO224" s="7"/>
      <c r="AEP224" s="7"/>
      <c r="AEQ224" s="7"/>
      <c r="AER224" s="7"/>
      <c r="AES224" s="7"/>
      <c r="AET224" s="7"/>
      <c r="AEU224" s="7"/>
      <c r="AEV224" s="7"/>
      <c r="AEW224" s="7"/>
      <c r="AEX224" s="7"/>
      <c r="AEY224" s="7"/>
      <c r="AEZ224" s="7"/>
      <c r="AFA224" s="7"/>
      <c r="AFB224" s="7"/>
      <c r="AFC224" s="7"/>
      <c r="AFD224" s="7"/>
      <c r="AFE224" s="7"/>
      <c r="AFF224" s="7"/>
      <c r="AFG224" s="7"/>
      <c r="AFH224" s="7"/>
      <c r="AFI224" s="7"/>
      <c r="AFJ224" s="7"/>
      <c r="AFK224" s="7"/>
      <c r="AFL224" s="7"/>
      <c r="AFM224" s="7"/>
      <c r="AFN224" s="7"/>
      <c r="AFO224" s="7"/>
      <c r="AFP224" s="7"/>
      <c r="AFQ224" s="7"/>
      <c r="AFR224" s="7"/>
      <c r="AFS224" s="7"/>
      <c r="AFT224" s="7"/>
      <c r="AFU224" s="7"/>
      <c r="AFV224" s="7"/>
      <c r="AFW224" s="7"/>
      <c r="AFX224" s="7"/>
      <c r="AFY224" s="7"/>
      <c r="AFZ224" s="7"/>
      <c r="AGA224" s="7"/>
      <c r="AGB224" s="7"/>
      <c r="AGC224" s="7"/>
      <c r="AGD224" s="7"/>
      <c r="AGE224" s="7"/>
      <c r="AGF224" s="7"/>
      <c r="AGG224" s="7"/>
      <c r="AGH224" s="7"/>
      <c r="AGI224" s="7"/>
      <c r="AGJ224" s="7"/>
      <c r="AGK224" s="7"/>
      <c r="AGL224" s="7"/>
      <c r="AGM224" s="7"/>
      <c r="AGN224" s="7"/>
      <c r="AGO224" s="7"/>
      <c r="AGP224" s="7"/>
      <c r="AGQ224" s="7"/>
      <c r="AGR224" s="7"/>
      <c r="AGS224" s="7"/>
      <c r="AGT224" s="7"/>
      <c r="AGU224" s="7"/>
      <c r="AGV224" s="7"/>
      <c r="AGW224" s="7"/>
      <c r="AGX224" s="7"/>
      <c r="AGY224" s="7"/>
      <c r="AGZ224" s="7"/>
      <c r="AHA224" s="7"/>
      <c r="AHB224" s="7"/>
      <c r="AHC224" s="7"/>
      <c r="AHD224" s="7"/>
      <c r="AHE224" s="7"/>
      <c r="AHF224" s="7"/>
      <c r="AHG224" s="7"/>
      <c r="AHH224" s="7"/>
      <c r="AHI224" s="7"/>
      <c r="AHJ224" s="7"/>
      <c r="AHK224" s="7"/>
      <c r="AHL224" s="7"/>
      <c r="AHM224" s="7"/>
      <c r="AHN224" s="7"/>
      <c r="AHO224" s="7"/>
      <c r="AHP224" s="7"/>
      <c r="AHQ224" s="7"/>
      <c r="AHR224" s="7"/>
      <c r="AHS224" s="7"/>
      <c r="AHT224" s="7"/>
      <c r="AHU224" s="7"/>
      <c r="AHV224" s="7"/>
      <c r="AHW224" s="7"/>
      <c r="AHX224" s="7"/>
      <c r="AHY224" s="7"/>
      <c r="AHZ224" s="7"/>
      <c r="AIA224" s="7"/>
      <c r="AIB224" s="7"/>
      <c r="AIC224" s="7"/>
      <c r="AID224" s="7"/>
      <c r="AIE224" s="7"/>
      <c r="AIF224" s="7"/>
      <c r="AIG224" s="7"/>
      <c r="AIH224" s="7"/>
      <c r="AII224" s="7"/>
      <c r="AIJ224" s="7"/>
      <c r="AIK224" s="7"/>
      <c r="AIL224" s="7"/>
      <c r="AIM224" s="7"/>
      <c r="AIN224" s="7"/>
      <c r="AIO224" s="7"/>
      <c r="AIP224" s="7"/>
      <c r="AIQ224" s="7"/>
      <c r="AIR224" s="7"/>
      <c r="AIS224" s="7"/>
      <c r="AIT224" s="7"/>
      <c r="AIU224" s="7"/>
      <c r="AIV224" s="7"/>
      <c r="AIW224" s="7"/>
      <c r="AIX224" s="7"/>
      <c r="AIY224" s="7"/>
      <c r="AIZ224" s="7"/>
      <c r="AJA224" s="7"/>
      <c r="AJB224" s="7"/>
      <c r="AJC224" s="7"/>
      <c r="AJD224" s="7"/>
      <c r="AJE224" s="7"/>
      <c r="AJF224" s="7"/>
      <c r="AJG224" s="7"/>
      <c r="AJH224" s="7"/>
      <c r="AJI224" s="7"/>
      <c r="AJJ224" s="7"/>
      <c r="AJK224" s="7"/>
      <c r="AJL224" s="7"/>
      <c r="AJM224" s="7"/>
      <c r="AJN224" s="7"/>
      <c r="AJO224" s="7"/>
      <c r="AJP224" s="7"/>
      <c r="AJQ224" s="7"/>
      <c r="AJR224" s="7"/>
      <c r="AJS224" s="7"/>
      <c r="AJT224" s="7"/>
      <c r="AJU224" s="7"/>
      <c r="AJV224" s="7"/>
      <c r="AJW224" s="7"/>
      <c r="AJX224" s="7"/>
      <c r="AJY224" s="7"/>
      <c r="AJZ224" s="7"/>
      <c r="AKA224" s="7"/>
      <c r="AKB224" s="7"/>
      <c r="AKC224" s="7"/>
      <c r="AKD224" s="7"/>
      <c r="AKE224" s="7"/>
      <c r="AKF224" s="7"/>
      <c r="AKG224" s="7"/>
      <c r="AKH224" s="7"/>
      <c r="AKI224" s="7"/>
      <c r="AKJ224" s="7"/>
      <c r="AKK224" s="7"/>
      <c r="AKL224" s="7"/>
      <c r="AKM224" s="7"/>
      <c r="AKN224" s="7"/>
      <c r="AKO224" s="7"/>
      <c r="AKP224" s="7"/>
      <c r="AKQ224" s="7"/>
      <c r="AKR224" s="7"/>
      <c r="AKS224" s="7"/>
      <c r="AKT224" s="7"/>
      <c r="AKU224" s="7"/>
      <c r="AKV224" s="7"/>
      <c r="AKW224" s="7"/>
      <c r="AKX224" s="7"/>
      <c r="AKY224" s="7"/>
      <c r="AKZ224" s="7"/>
      <c r="ALA224" s="7"/>
      <c r="ALB224" s="7"/>
      <c r="ALC224" s="7"/>
      <c r="ALD224" s="7"/>
      <c r="ALE224" s="7"/>
      <c r="ALF224" s="7"/>
      <c r="ALG224" s="7"/>
      <c r="ALH224" s="7"/>
      <c r="ALI224" s="7"/>
      <c r="ALJ224" s="7"/>
      <c r="ALK224" s="7"/>
      <c r="ALL224" s="7"/>
      <c r="ALM224" s="7"/>
      <c r="ALN224" s="7"/>
      <c r="ALO224" s="7"/>
      <c r="ALP224" s="7"/>
      <c r="ALQ224" s="7"/>
      <c r="ALR224" s="7"/>
      <c r="ALS224" s="7"/>
      <c r="ALT224" s="7"/>
      <c r="ALU224" s="7"/>
      <c r="ALV224" s="7"/>
      <c r="ALW224" s="7"/>
      <c r="ALX224" s="7"/>
      <c r="ALY224" s="7"/>
      <c r="ALZ224" s="7"/>
      <c r="AMA224" s="7"/>
      <c r="AMB224" s="7"/>
      <c r="AMC224" s="7"/>
      <c r="AMD224" s="7"/>
      <c r="AME224" s="7"/>
      <c r="AMF224" s="7"/>
      <c r="AMG224" s="7"/>
      <c r="AMH224" s="7"/>
      <c r="AMI224" s="7"/>
      <c r="AMJ224" s="7"/>
      <c r="AMK224" s="7"/>
      <c r="AML224" s="7"/>
      <c r="AMM224" s="7"/>
      <c r="AMN224" s="7"/>
      <c r="AMO224" s="7"/>
      <c r="AMP224" s="7"/>
      <c r="AMQ224" s="7"/>
      <c r="AMR224" s="7"/>
      <c r="AMS224" s="7"/>
      <c r="AMT224" s="7"/>
      <c r="AMU224" s="7"/>
      <c r="AMV224" s="7"/>
      <c r="AMW224" s="7"/>
      <c r="AMX224" s="7"/>
      <c r="AMY224" s="7"/>
      <c r="AMZ224" s="7"/>
      <c r="ANA224" s="7"/>
      <c r="ANB224" s="7"/>
      <c r="ANC224" s="7"/>
      <c r="AND224" s="7"/>
      <c r="ANE224" s="7"/>
      <c r="ANF224" s="7"/>
      <c r="ANG224" s="7"/>
      <c r="ANH224" s="7"/>
      <c r="ANI224" s="7"/>
      <c r="ANJ224" s="7"/>
      <c r="ANK224" s="7"/>
      <c r="ANL224" s="7"/>
      <c r="ANM224" s="7"/>
      <c r="ANN224" s="7"/>
      <c r="ANO224" s="7"/>
      <c r="ANP224" s="7"/>
      <c r="ANQ224" s="7"/>
      <c r="ANR224" s="7"/>
      <c r="ANS224" s="7"/>
      <c r="ANT224" s="7"/>
      <c r="ANU224" s="7"/>
      <c r="ANV224" s="7"/>
      <c r="ANW224" s="7"/>
      <c r="ANX224" s="7"/>
      <c r="ANY224" s="7"/>
      <c r="ANZ224" s="7"/>
      <c r="AOA224" s="7"/>
      <c r="AOB224" s="7"/>
      <c r="AOC224" s="7"/>
      <c r="AOD224" s="7"/>
      <c r="AOE224" s="7"/>
      <c r="AOF224" s="7"/>
      <c r="AOG224" s="7"/>
      <c r="AOH224" s="7"/>
      <c r="AOI224" s="7"/>
      <c r="AOJ224" s="7"/>
      <c r="AOK224" s="7"/>
      <c r="AOL224" s="7"/>
      <c r="AOM224" s="7"/>
      <c r="AON224" s="7"/>
      <c r="AOO224" s="7"/>
      <c r="AOP224" s="7"/>
      <c r="AOQ224" s="7"/>
      <c r="AOR224" s="7"/>
      <c r="AOS224" s="7"/>
      <c r="AOT224" s="7"/>
      <c r="AOU224" s="7"/>
      <c r="AOV224" s="7"/>
      <c r="AOW224" s="7"/>
      <c r="AOX224" s="7"/>
      <c r="AOY224" s="7"/>
      <c r="AOZ224" s="7"/>
      <c r="APA224" s="7"/>
      <c r="APB224" s="7"/>
      <c r="APC224" s="7"/>
      <c r="APD224" s="7"/>
      <c r="APE224" s="7"/>
      <c r="APF224" s="7"/>
      <c r="APG224" s="7"/>
      <c r="APH224" s="7"/>
      <c r="API224" s="7"/>
      <c r="APJ224" s="7"/>
      <c r="APK224" s="7"/>
      <c r="APL224" s="7"/>
      <c r="APM224" s="7"/>
      <c r="APN224" s="7"/>
      <c r="APO224" s="7"/>
      <c r="APP224" s="7"/>
      <c r="APQ224" s="7"/>
      <c r="APR224" s="7"/>
      <c r="APS224" s="7"/>
      <c r="APT224" s="7"/>
      <c r="APU224" s="7"/>
      <c r="APV224" s="7"/>
      <c r="APW224" s="7"/>
      <c r="APX224" s="7"/>
      <c r="APY224" s="7"/>
      <c r="APZ224" s="7"/>
      <c r="AQA224" s="7"/>
      <c r="AQB224" s="7"/>
      <c r="AQC224" s="7"/>
      <c r="AQD224" s="7"/>
      <c r="AQE224" s="7"/>
      <c r="AQF224" s="7"/>
      <c r="AQG224" s="7"/>
      <c r="AQH224" s="7"/>
      <c r="AQI224" s="7"/>
      <c r="AQJ224" s="7"/>
      <c r="AQK224" s="7"/>
      <c r="AQL224" s="7"/>
      <c r="AQM224" s="7"/>
      <c r="AQN224" s="7"/>
      <c r="AQO224" s="7"/>
      <c r="AQP224" s="7"/>
      <c r="AQQ224" s="7"/>
      <c r="AQR224" s="7"/>
      <c r="AQS224" s="7"/>
      <c r="AQT224" s="7"/>
      <c r="AQU224" s="7"/>
      <c r="AQV224" s="7"/>
      <c r="AQW224" s="7"/>
      <c r="AQX224" s="7"/>
      <c r="AQY224" s="7"/>
      <c r="AQZ224" s="7"/>
      <c r="ARA224" s="7"/>
      <c r="ARB224" s="7"/>
      <c r="ARC224" s="7"/>
      <c r="ARD224" s="7"/>
      <c r="ARE224" s="7"/>
      <c r="ARF224" s="7"/>
      <c r="ARG224" s="7"/>
      <c r="ARH224" s="7"/>
      <c r="ARI224" s="7"/>
      <c r="ARJ224" s="7"/>
      <c r="ARK224" s="7"/>
      <c r="ARL224" s="7"/>
      <c r="ARM224" s="7"/>
      <c r="ARN224" s="7"/>
      <c r="ARO224" s="7"/>
      <c r="ARP224" s="7"/>
      <c r="ARQ224" s="7"/>
      <c r="ARR224" s="7"/>
      <c r="ARS224" s="7"/>
      <c r="ART224" s="7"/>
      <c r="ARU224" s="7"/>
      <c r="ARV224" s="7"/>
      <c r="ARW224" s="7"/>
      <c r="ARX224" s="7"/>
      <c r="ARY224" s="7"/>
      <c r="ARZ224" s="7"/>
      <c r="ASA224" s="7"/>
      <c r="ASB224" s="7"/>
      <c r="ASC224" s="7"/>
      <c r="ASD224" s="7"/>
      <c r="ASE224" s="7"/>
      <c r="ASF224" s="7"/>
      <c r="ASG224" s="7"/>
      <c r="ASH224" s="7"/>
      <c r="ASI224" s="7"/>
      <c r="ASJ224" s="7"/>
      <c r="ASK224" s="7"/>
      <c r="ASL224" s="7"/>
      <c r="ASM224" s="7"/>
      <c r="ASN224" s="7"/>
      <c r="ASO224" s="7"/>
      <c r="ASP224" s="7"/>
      <c r="ASQ224" s="7"/>
      <c r="ASR224" s="7"/>
      <c r="ASS224" s="7"/>
      <c r="AST224" s="7"/>
      <c r="ASU224" s="7"/>
      <c r="ASV224" s="7"/>
      <c r="ASW224" s="7"/>
      <c r="ASX224" s="7"/>
      <c r="ASY224" s="7"/>
      <c r="ASZ224" s="7"/>
      <c r="ATA224" s="7"/>
      <c r="ATB224" s="7"/>
      <c r="ATC224" s="7"/>
      <c r="ATD224" s="7"/>
      <c r="ATE224" s="7"/>
      <c r="ATF224" s="7"/>
      <c r="ATG224" s="7"/>
      <c r="ATH224" s="7"/>
      <c r="ATI224" s="7"/>
      <c r="ATJ224" s="7"/>
      <c r="ATK224" s="7"/>
      <c r="ATL224" s="7"/>
      <c r="ATM224" s="7"/>
      <c r="ATN224" s="7"/>
      <c r="ATO224" s="7"/>
      <c r="ATP224" s="7"/>
      <c r="ATQ224" s="7"/>
      <c r="ATR224" s="7"/>
      <c r="ATS224" s="7"/>
      <c r="ATT224" s="7"/>
      <c r="ATU224" s="7"/>
      <c r="ATV224" s="7"/>
      <c r="ATW224" s="7"/>
      <c r="ATX224" s="7"/>
      <c r="ATY224" s="7"/>
      <c r="ATZ224" s="7"/>
      <c r="AUA224" s="7"/>
      <c r="AUB224" s="7"/>
      <c r="AUC224" s="7"/>
      <c r="AUD224" s="7"/>
      <c r="AUE224" s="7"/>
      <c r="AUF224" s="7"/>
      <c r="AUG224" s="7"/>
      <c r="AUH224" s="7"/>
      <c r="AUI224" s="7"/>
      <c r="AUJ224" s="7"/>
      <c r="AUK224" s="7"/>
      <c r="AUL224" s="7"/>
      <c r="AUM224" s="7"/>
      <c r="AUN224" s="7"/>
      <c r="AUO224" s="7"/>
      <c r="AUP224" s="7"/>
      <c r="AUQ224" s="7"/>
      <c r="AUR224" s="7"/>
      <c r="AUS224" s="7"/>
      <c r="AUT224" s="7"/>
      <c r="AUU224" s="7"/>
      <c r="AUV224" s="7"/>
      <c r="AUW224" s="7"/>
      <c r="AUX224" s="7"/>
      <c r="AUY224" s="7"/>
      <c r="AUZ224" s="7"/>
      <c r="AVA224" s="7"/>
      <c r="AVB224" s="7"/>
      <c r="AVC224" s="7"/>
      <c r="AVD224" s="7"/>
      <c r="AVE224" s="7"/>
      <c r="AVF224" s="7"/>
      <c r="AVG224" s="7"/>
      <c r="AVH224" s="7"/>
      <c r="AVI224" s="7"/>
      <c r="AVJ224" s="7"/>
      <c r="AVK224" s="7"/>
      <c r="AVL224" s="7"/>
      <c r="AVM224" s="7"/>
      <c r="AVN224" s="7"/>
      <c r="AVO224" s="7"/>
      <c r="AVP224" s="7"/>
      <c r="AVQ224" s="7"/>
      <c r="AVR224" s="7"/>
      <c r="AVS224" s="7"/>
      <c r="AVT224" s="7"/>
      <c r="AVU224" s="7"/>
      <c r="AVV224" s="7"/>
      <c r="AVW224" s="7"/>
      <c r="AVX224" s="7"/>
      <c r="AVY224" s="7"/>
      <c r="AVZ224" s="7"/>
      <c r="AWA224" s="7"/>
      <c r="AWB224" s="7"/>
      <c r="AWC224" s="7"/>
      <c r="AWD224" s="7"/>
      <c r="AWE224" s="7"/>
      <c r="AWF224" s="7"/>
      <c r="AWG224" s="7"/>
      <c r="AWH224" s="7"/>
      <c r="AWI224" s="7"/>
      <c r="AWJ224" s="7"/>
      <c r="AWK224" s="7"/>
      <c r="AWL224" s="7"/>
      <c r="AWM224" s="7"/>
      <c r="AWN224" s="7"/>
      <c r="AWO224" s="7"/>
      <c r="AWP224" s="7"/>
      <c r="AWQ224" s="7"/>
      <c r="AWR224" s="7"/>
      <c r="AWS224" s="7"/>
      <c r="AWT224" s="7"/>
      <c r="AWU224" s="7"/>
      <c r="AWV224" s="7"/>
      <c r="AWW224" s="7"/>
      <c r="AWX224" s="7"/>
      <c r="AWY224" s="7"/>
      <c r="AWZ224" s="7"/>
      <c r="AXA224" s="7"/>
      <c r="AXB224" s="7"/>
      <c r="AXC224" s="7"/>
      <c r="AXD224" s="7"/>
      <c r="AXE224" s="7"/>
      <c r="AXF224" s="7"/>
      <c r="AXG224" s="7"/>
      <c r="AXH224" s="7"/>
      <c r="AXI224" s="7"/>
      <c r="AXJ224" s="7"/>
      <c r="AXK224" s="7"/>
      <c r="AXL224" s="7"/>
      <c r="AXM224" s="7"/>
      <c r="AXN224" s="7"/>
      <c r="AXO224" s="7"/>
      <c r="AXP224" s="7"/>
      <c r="AXQ224" s="7"/>
      <c r="AXR224" s="7"/>
      <c r="AXS224" s="7"/>
      <c r="AXT224" s="7"/>
      <c r="AXU224" s="7"/>
      <c r="AXV224" s="7"/>
      <c r="AXW224" s="7"/>
      <c r="AXX224" s="7"/>
      <c r="AXY224" s="7"/>
      <c r="AXZ224" s="7"/>
      <c r="AYA224" s="7"/>
      <c r="AYB224" s="7"/>
      <c r="AYC224" s="7"/>
      <c r="AYD224" s="7"/>
      <c r="AYE224" s="7"/>
      <c r="AYF224" s="7"/>
      <c r="AYG224" s="7"/>
      <c r="AYH224" s="7"/>
      <c r="AYI224" s="7"/>
      <c r="AYJ224" s="7"/>
      <c r="AYK224" s="7"/>
      <c r="AYL224" s="7"/>
      <c r="AYM224" s="7"/>
      <c r="AYN224" s="7"/>
      <c r="AYO224" s="7"/>
      <c r="AYP224" s="7"/>
      <c r="AYQ224" s="7"/>
      <c r="AYR224" s="7"/>
      <c r="AYS224" s="7"/>
      <c r="AYT224" s="7"/>
      <c r="AYU224" s="7"/>
      <c r="AYV224" s="7"/>
      <c r="AYW224" s="7"/>
      <c r="AYX224" s="7"/>
      <c r="AYY224" s="7"/>
      <c r="AYZ224" s="7"/>
      <c r="AZA224" s="7"/>
      <c r="AZB224" s="7"/>
      <c r="AZC224" s="7"/>
      <c r="AZD224" s="7"/>
      <c r="AZE224" s="7"/>
      <c r="AZF224" s="7"/>
      <c r="AZG224" s="7"/>
      <c r="AZH224" s="7"/>
      <c r="AZI224" s="7"/>
      <c r="AZJ224" s="7"/>
      <c r="AZK224" s="7"/>
      <c r="AZL224" s="7"/>
      <c r="AZM224" s="7"/>
      <c r="AZN224" s="7"/>
      <c r="AZO224" s="7"/>
      <c r="AZP224" s="7"/>
      <c r="AZQ224" s="7"/>
      <c r="AZR224" s="7"/>
      <c r="AZS224" s="7"/>
      <c r="AZT224" s="7"/>
      <c r="AZU224" s="7"/>
      <c r="AZV224" s="7"/>
      <c r="AZW224" s="7"/>
      <c r="AZX224" s="7"/>
      <c r="AZY224" s="7"/>
      <c r="AZZ224" s="7"/>
      <c r="BAA224" s="7"/>
      <c r="BAB224" s="7"/>
      <c r="BAC224" s="7"/>
      <c r="BAD224" s="7"/>
      <c r="BAE224" s="7"/>
      <c r="BAF224" s="7"/>
      <c r="BAG224" s="7"/>
      <c r="BAH224" s="7"/>
      <c r="BAI224" s="7"/>
      <c r="BAJ224" s="7"/>
      <c r="BAK224" s="7"/>
      <c r="BAL224" s="7"/>
      <c r="BAM224" s="7"/>
      <c r="BAN224" s="7"/>
      <c r="BAO224" s="7"/>
      <c r="BAP224" s="7"/>
      <c r="BAQ224" s="7"/>
      <c r="BAR224" s="7"/>
      <c r="BAS224" s="7"/>
      <c r="BAT224" s="7"/>
      <c r="BAU224" s="7"/>
      <c r="BAV224" s="7"/>
      <c r="BAW224" s="7"/>
      <c r="BAX224" s="7"/>
      <c r="BAY224" s="7"/>
      <c r="BAZ224" s="7"/>
      <c r="BBA224" s="7"/>
      <c r="BBB224" s="7"/>
      <c r="BBC224" s="7"/>
      <c r="BBD224" s="7"/>
      <c r="BBE224" s="7"/>
      <c r="BBF224" s="7"/>
      <c r="BBG224" s="7"/>
      <c r="BBH224" s="7"/>
      <c r="BBI224" s="7"/>
      <c r="BBJ224" s="7"/>
      <c r="BBK224" s="7"/>
      <c r="BBL224" s="7"/>
      <c r="BBM224" s="7"/>
      <c r="BBN224" s="7"/>
      <c r="BBO224" s="7"/>
      <c r="BBP224" s="7"/>
      <c r="BBQ224" s="7"/>
      <c r="BBR224" s="7"/>
      <c r="BBS224" s="7"/>
      <c r="BBT224" s="7"/>
      <c r="BBU224" s="7"/>
      <c r="BBV224" s="7"/>
      <c r="BBW224" s="7"/>
      <c r="BBX224" s="7"/>
      <c r="BBY224" s="7"/>
      <c r="BBZ224" s="7"/>
      <c r="BCA224" s="7"/>
      <c r="BCB224" s="7"/>
      <c r="BCC224" s="7"/>
      <c r="BCD224" s="7"/>
      <c r="BCE224" s="7"/>
      <c r="BCF224" s="7"/>
      <c r="BCG224" s="7"/>
      <c r="BCH224" s="7"/>
      <c r="BCI224" s="7"/>
      <c r="BCJ224" s="7"/>
      <c r="BCK224" s="7"/>
      <c r="BCL224" s="7"/>
      <c r="BCM224" s="7"/>
      <c r="BCN224" s="7"/>
      <c r="BCO224" s="7"/>
      <c r="BCP224" s="7"/>
      <c r="BCQ224" s="7"/>
      <c r="BCR224" s="7"/>
      <c r="BCS224" s="7"/>
      <c r="BCT224" s="7"/>
      <c r="BCU224" s="7"/>
      <c r="BCV224" s="7"/>
      <c r="BCW224" s="7"/>
      <c r="BCX224" s="7"/>
      <c r="BCY224" s="7"/>
      <c r="BCZ224" s="7"/>
      <c r="BDA224" s="7"/>
      <c r="BDB224" s="7"/>
      <c r="BDC224" s="7"/>
      <c r="BDD224" s="7"/>
      <c r="BDE224" s="7"/>
      <c r="BDF224" s="7"/>
      <c r="BDG224" s="7"/>
      <c r="BDH224" s="7"/>
      <c r="BDI224" s="7"/>
      <c r="BDJ224" s="7"/>
      <c r="BDK224" s="7"/>
      <c r="BDL224" s="7"/>
      <c r="BDM224" s="7"/>
      <c r="BDN224" s="7"/>
      <c r="BDO224" s="7"/>
      <c r="BDP224" s="7"/>
      <c r="BDQ224" s="7"/>
      <c r="BDR224" s="7"/>
      <c r="BDS224" s="7"/>
      <c r="BDT224" s="7"/>
      <c r="BDU224" s="7"/>
      <c r="BDV224" s="7"/>
      <c r="BDW224" s="7"/>
      <c r="BDX224" s="7"/>
      <c r="BDY224" s="7"/>
      <c r="BDZ224" s="7"/>
      <c r="BEA224" s="7"/>
      <c r="BEB224" s="7"/>
      <c r="BEC224" s="7"/>
      <c r="BED224" s="7"/>
      <c r="BEE224" s="7"/>
      <c r="BEF224" s="7"/>
      <c r="BEG224" s="7"/>
      <c r="BEH224" s="7"/>
      <c r="BEI224" s="7"/>
      <c r="BEJ224" s="7"/>
      <c r="BEK224" s="7"/>
      <c r="BEL224" s="7"/>
      <c r="BEM224" s="7"/>
      <c r="BEN224" s="7"/>
      <c r="BEO224" s="7"/>
      <c r="BEP224" s="7"/>
      <c r="BEQ224" s="7"/>
      <c r="BER224" s="7"/>
      <c r="BES224" s="7"/>
      <c r="BET224" s="7"/>
      <c r="BEU224" s="7"/>
      <c r="BEV224" s="7"/>
      <c r="BEW224" s="7"/>
      <c r="BEX224" s="7"/>
      <c r="BEY224" s="7"/>
      <c r="BEZ224" s="7"/>
      <c r="BFA224" s="7"/>
      <c r="BFB224" s="7"/>
      <c r="BFC224" s="7"/>
      <c r="BFD224" s="7"/>
      <c r="BFE224" s="7"/>
      <c r="BFF224" s="7"/>
      <c r="BFG224" s="7"/>
      <c r="BFH224" s="7"/>
      <c r="BFI224" s="7"/>
      <c r="BFJ224" s="7"/>
      <c r="BFK224" s="7"/>
      <c r="BFL224" s="7"/>
      <c r="BFM224" s="7"/>
      <c r="BFN224" s="7"/>
      <c r="BFO224" s="7"/>
      <c r="BFP224" s="7"/>
      <c r="BFQ224" s="7"/>
      <c r="BFR224" s="7"/>
      <c r="BFS224" s="7"/>
      <c r="BFT224" s="7"/>
      <c r="BFU224" s="7"/>
      <c r="BFV224" s="7"/>
      <c r="BFW224" s="7"/>
      <c r="BFX224" s="7"/>
      <c r="BFY224" s="7"/>
      <c r="BFZ224" s="7"/>
      <c r="BGA224" s="7"/>
      <c r="BGB224" s="7"/>
      <c r="BGC224" s="7"/>
      <c r="BGD224" s="7"/>
      <c r="BGE224" s="7"/>
      <c r="BGF224" s="7"/>
      <c r="BGG224" s="7"/>
      <c r="BGH224" s="7"/>
      <c r="BGI224" s="7"/>
      <c r="BGJ224" s="7"/>
      <c r="BGK224" s="7"/>
      <c r="BGL224" s="7"/>
      <c r="BGM224" s="7"/>
      <c r="BGN224" s="7"/>
      <c r="BGO224" s="7"/>
      <c r="BGP224" s="7"/>
      <c r="BGQ224" s="7"/>
      <c r="BGR224" s="7"/>
      <c r="BGS224" s="7"/>
      <c r="BGT224" s="7"/>
      <c r="BGU224" s="7"/>
      <c r="BGV224" s="7"/>
      <c r="BGW224" s="7"/>
      <c r="BGX224" s="7"/>
      <c r="BGY224" s="7"/>
      <c r="BGZ224" s="7"/>
      <c r="BHA224" s="7"/>
      <c r="BHB224" s="7"/>
      <c r="BHC224" s="7"/>
      <c r="BHD224" s="7"/>
      <c r="BHE224" s="7"/>
      <c r="BHF224" s="7"/>
      <c r="BHG224" s="7"/>
      <c r="BHH224" s="7"/>
      <c r="BHI224" s="7"/>
      <c r="BHJ224" s="7"/>
      <c r="BHK224" s="7"/>
      <c r="BHL224" s="7"/>
      <c r="BHM224" s="7"/>
      <c r="BHN224" s="7"/>
      <c r="BHO224" s="7"/>
      <c r="BHP224" s="7"/>
      <c r="BHQ224" s="7"/>
      <c r="BHR224" s="7"/>
      <c r="BHS224" s="7"/>
      <c r="BHT224" s="7"/>
      <c r="BHU224" s="7"/>
      <c r="BHV224" s="7"/>
      <c r="BHW224" s="7"/>
      <c r="BHX224" s="7"/>
      <c r="BHY224" s="7"/>
      <c r="BHZ224" s="7"/>
      <c r="BIA224" s="7"/>
      <c r="BIB224" s="7"/>
      <c r="BIC224" s="7"/>
      <c r="BID224" s="7"/>
      <c r="BIE224" s="7"/>
      <c r="BIF224" s="7"/>
      <c r="BIG224" s="7"/>
      <c r="BIH224" s="7"/>
      <c r="BII224" s="7"/>
      <c r="BIJ224" s="7"/>
      <c r="BIK224" s="7"/>
      <c r="BIL224" s="7"/>
      <c r="BIM224" s="7"/>
      <c r="BIN224" s="7"/>
      <c r="BIO224" s="7"/>
      <c r="BIP224" s="7"/>
      <c r="BIQ224" s="7"/>
      <c r="BIR224" s="7"/>
      <c r="BIS224" s="7"/>
      <c r="BIT224" s="7"/>
      <c r="BIU224" s="7"/>
      <c r="BIV224" s="7"/>
      <c r="BIW224" s="7"/>
      <c r="BIX224" s="7"/>
      <c r="BIY224" s="7"/>
      <c r="BIZ224" s="7"/>
      <c r="BJA224" s="7"/>
      <c r="BJB224" s="7"/>
      <c r="BJC224" s="7"/>
      <c r="BJD224" s="7"/>
      <c r="BJE224" s="7"/>
      <c r="BJF224" s="7"/>
      <c r="BJG224" s="7"/>
      <c r="BJH224" s="7"/>
      <c r="BJI224" s="7"/>
      <c r="BJJ224" s="7"/>
      <c r="BJK224" s="7"/>
      <c r="BJL224" s="7"/>
      <c r="BJM224" s="7"/>
      <c r="BJN224" s="7"/>
      <c r="BJO224" s="7"/>
      <c r="BJP224" s="7"/>
      <c r="BJQ224" s="7"/>
      <c r="BJR224" s="7"/>
      <c r="BJS224" s="7"/>
      <c r="BJT224" s="7"/>
      <c r="BJU224" s="7"/>
      <c r="BJV224" s="7"/>
      <c r="BJW224" s="7"/>
      <c r="BJX224" s="7"/>
      <c r="BJY224" s="7"/>
      <c r="BJZ224" s="7"/>
      <c r="BKA224" s="7"/>
      <c r="BKB224" s="7"/>
      <c r="BKC224" s="7"/>
      <c r="BKD224" s="7"/>
      <c r="BKE224" s="7"/>
      <c r="BKF224" s="7"/>
      <c r="BKG224" s="7"/>
      <c r="BKH224" s="7"/>
      <c r="BKI224" s="7"/>
      <c r="BKJ224" s="7"/>
      <c r="BKK224" s="7"/>
      <c r="BKL224" s="7"/>
      <c r="BKM224" s="7"/>
      <c r="BKN224" s="7"/>
      <c r="BKO224" s="7"/>
      <c r="BKP224" s="7"/>
      <c r="BKQ224" s="7"/>
      <c r="BKR224" s="7"/>
      <c r="BKS224" s="7"/>
      <c r="BKT224" s="7"/>
      <c r="BKU224" s="7"/>
      <c r="BKV224" s="7"/>
      <c r="BKW224" s="7"/>
      <c r="BKX224" s="7"/>
      <c r="BKY224" s="7"/>
      <c r="BKZ224" s="7"/>
      <c r="BLA224" s="7"/>
      <c r="BLB224" s="7"/>
      <c r="BLC224" s="7"/>
      <c r="BLD224" s="7"/>
      <c r="BLE224" s="7"/>
      <c r="BLF224" s="7"/>
      <c r="BLG224" s="7"/>
      <c r="BLH224" s="7"/>
      <c r="BLI224" s="7"/>
      <c r="BLJ224" s="7"/>
      <c r="BLK224" s="7"/>
      <c r="BLL224" s="7"/>
      <c r="BLM224" s="7"/>
      <c r="BLN224" s="7"/>
      <c r="BLO224" s="7"/>
      <c r="BLP224" s="7"/>
      <c r="BLQ224" s="7"/>
      <c r="BLR224" s="7"/>
      <c r="BLS224" s="7"/>
      <c r="BLT224" s="7"/>
      <c r="BLU224" s="7"/>
      <c r="BLV224" s="7"/>
      <c r="BLW224" s="7"/>
      <c r="BLX224" s="7"/>
      <c r="BLY224" s="7"/>
      <c r="BLZ224" s="7"/>
      <c r="BMA224" s="7"/>
      <c r="BMB224" s="7"/>
      <c r="BMC224" s="7"/>
      <c r="BMD224" s="7"/>
      <c r="BME224" s="7"/>
      <c r="BMF224" s="7"/>
      <c r="BMG224" s="7"/>
      <c r="BMH224" s="7"/>
      <c r="BMI224" s="7"/>
      <c r="BMJ224" s="7"/>
      <c r="BMK224" s="7"/>
      <c r="BML224" s="7"/>
      <c r="BMM224" s="7"/>
      <c r="BMN224" s="7"/>
      <c r="BMO224" s="7"/>
      <c r="BMP224" s="7"/>
      <c r="BMQ224" s="7"/>
      <c r="BMR224" s="7"/>
      <c r="BMS224" s="7"/>
      <c r="BMT224" s="7"/>
      <c r="BMU224" s="7"/>
      <c r="BMV224" s="7"/>
      <c r="BMW224" s="7"/>
      <c r="BMX224" s="7"/>
      <c r="BMY224" s="7"/>
      <c r="BMZ224" s="7"/>
      <c r="BNA224" s="7"/>
      <c r="BNB224" s="7"/>
      <c r="BNC224" s="7"/>
      <c r="BND224" s="7"/>
      <c r="BNE224" s="7"/>
      <c r="BNF224" s="7"/>
      <c r="BNG224" s="7"/>
      <c r="BNH224" s="7"/>
      <c r="BNI224" s="7"/>
      <c r="BNJ224" s="7"/>
      <c r="BNK224" s="7"/>
      <c r="BNL224" s="7"/>
      <c r="BNM224" s="7"/>
      <c r="BNN224" s="7"/>
      <c r="BNO224" s="7"/>
      <c r="BNP224" s="7"/>
      <c r="BNQ224" s="7"/>
      <c r="BNR224" s="7"/>
      <c r="BNS224" s="7"/>
      <c r="BNT224" s="7"/>
      <c r="BNU224" s="7"/>
      <c r="BNV224" s="7"/>
      <c r="BNW224" s="7"/>
      <c r="BNX224" s="7"/>
      <c r="BNY224" s="7"/>
      <c r="BNZ224" s="7"/>
      <c r="BOA224" s="7"/>
      <c r="BOB224" s="7"/>
      <c r="BOC224" s="7"/>
      <c r="BOD224" s="7"/>
      <c r="BOE224" s="7"/>
      <c r="BOF224" s="7"/>
      <c r="BOG224" s="7"/>
      <c r="BOH224" s="7"/>
      <c r="BOI224" s="7"/>
      <c r="BOJ224" s="7"/>
      <c r="BOK224" s="7"/>
      <c r="BOL224" s="7"/>
      <c r="BOM224" s="7"/>
      <c r="BON224" s="7"/>
      <c r="BOO224" s="7"/>
      <c r="BOP224" s="7"/>
      <c r="BOQ224" s="7"/>
      <c r="BOR224" s="7"/>
      <c r="BOS224" s="7"/>
      <c r="BOT224" s="7"/>
      <c r="BOU224" s="7"/>
      <c r="BOV224" s="7"/>
      <c r="BOW224" s="7"/>
      <c r="BOX224" s="7"/>
      <c r="BOY224" s="7"/>
      <c r="BOZ224" s="7"/>
      <c r="BPA224" s="7"/>
      <c r="BPB224" s="7"/>
      <c r="BPC224" s="7"/>
      <c r="BPD224" s="7"/>
      <c r="BPE224" s="7"/>
      <c r="BPF224" s="7"/>
      <c r="BPG224" s="7"/>
      <c r="BPH224" s="7"/>
      <c r="BPI224" s="7"/>
      <c r="BPJ224" s="7"/>
      <c r="BPK224" s="7"/>
      <c r="BPL224" s="7"/>
      <c r="BPM224" s="7"/>
      <c r="BPN224" s="7"/>
      <c r="BPO224" s="7"/>
      <c r="BPP224" s="7"/>
      <c r="BPQ224" s="7"/>
      <c r="BPR224" s="7"/>
      <c r="BPS224" s="7"/>
      <c r="BPT224" s="7"/>
      <c r="BPU224" s="7"/>
      <c r="BPV224" s="7"/>
      <c r="BPW224" s="7"/>
      <c r="BPX224" s="7"/>
      <c r="BPY224" s="7"/>
      <c r="BPZ224" s="7"/>
      <c r="BQA224" s="7"/>
      <c r="BQB224" s="7"/>
      <c r="BQC224" s="7"/>
      <c r="BQD224" s="7"/>
      <c r="BQE224" s="7"/>
      <c r="BQF224" s="7"/>
      <c r="BQG224" s="7"/>
      <c r="BQH224" s="7"/>
      <c r="BQI224" s="7"/>
      <c r="BQJ224" s="7"/>
      <c r="BQK224" s="7"/>
      <c r="BQL224" s="7"/>
      <c r="BQM224" s="7"/>
      <c r="BQN224" s="7"/>
      <c r="BQO224" s="7"/>
      <c r="BQP224" s="7"/>
      <c r="BQQ224" s="7"/>
      <c r="BQR224" s="7"/>
      <c r="BQS224" s="7"/>
      <c r="BQT224" s="7"/>
      <c r="BQU224" s="7"/>
      <c r="BQV224" s="7"/>
      <c r="BQW224" s="7"/>
      <c r="BQX224" s="7"/>
      <c r="BQY224" s="7"/>
      <c r="BQZ224" s="7"/>
      <c r="BRA224" s="7"/>
      <c r="BRB224" s="7"/>
      <c r="BRC224" s="7"/>
      <c r="BRD224" s="7"/>
      <c r="BRE224" s="7"/>
      <c r="BRF224" s="7"/>
      <c r="BRG224" s="7"/>
      <c r="BRH224" s="7"/>
      <c r="BRI224" s="7"/>
      <c r="BRJ224" s="7"/>
      <c r="BRK224" s="7"/>
      <c r="BRL224" s="7"/>
      <c r="BRM224" s="7"/>
      <c r="BRN224" s="7"/>
      <c r="BRO224" s="7"/>
      <c r="BRP224" s="7"/>
      <c r="BRQ224" s="7"/>
      <c r="BRR224" s="7"/>
      <c r="BRS224" s="7"/>
      <c r="BRT224" s="7"/>
      <c r="BRU224" s="7"/>
      <c r="BRV224" s="7"/>
      <c r="BRW224" s="7"/>
      <c r="BRX224" s="7"/>
      <c r="BRY224" s="7"/>
      <c r="BRZ224" s="7"/>
      <c r="BSA224" s="7"/>
      <c r="BSB224" s="7"/>
      <c r="BSC224" s="7"/>
      <c r="BSD224" s="7"/>
      <c r="BSE224" s="7"/>
      <c r="BSF224" s="7"/>
      <c r="BSG224" s="7"/>
      <c r="BSH224" s="7"/>
      <c r="BSI224" s="7"/>
      <c r="BSJ224" s="7"/>
      <c r="BSK224" s="7"/>
      <c r="BSL224" s="7"/>
      <c r="BSM224" s="7"/>
      <c r="BSN224" s="7"/>
      <c r="BSO224" s="7"/>
      <c r="BSP224" s="7"/>
      <c r="BSQ224" s="7"/>
      <c r="BSR224" s="7"/>
      <c r="BSS224" s="7"/>
      <c r="BST224" s="7"/>
      <c r="BSU224" s="7"/>
      <c r="BSV224" s="7"/>
      <c r="BSW224" s="7"/>
      <c r="BSX224" s="7"/>
      <c r="BSY224" s="7"/>
      <c r="BSZ224" s="7"/>
      <c r="BTA224" s="7"/>
      <c r="BTB224" s="7"/>
      <c r="BTC224" s="7"/>
      <c r="BTD224" s="7"/>
      <c r="BTE224" s="7"/>
      <c r="BTF224" s="7"/>
      <c r="BTG224" s="7"/>
      <c r="BTH224" s="7"/>
      <c r="BTI224" s="7"/>
      <c r="BTJ224" s="7"/>
      <c r="BTK224" s="7"/>
      <c r="BTL224" s="7"/>
      <c r="BTM224" s="7"/>
      <c r="BTN224" s="7"/>
      <c r="BTO224" s="7"/>
      <c r="BTP224" s="7"/>
      <c r="BTQ224" s="7"/>
      <c r="BTR224" s="7"/>
      <c r="BTS224" s="7"/>
      <c r="BTT224" s="7"/>
      <c r="BTU224" s="7"/>
      <c r="BTV224" s="7"/>
      <c r="BTW224" s="7"/>
      <c r="BTX224" s="7"/>
      <c r="BTY224" s="7"/>
      <c r="BTZ224" s="7"/>
      <c r="BUA224" s="7"/>
      <c r="BUB224" s="7"/>
      <c r="BUC224" s="7"/>
      <c r="BUD224" s="7"/>
      <c r="BUE224" s="7"/>
      <c r="BUF224" s="7"/>
      <c r="BUG224" s="7"/>
      <c r="BUH224" s="7"/>
      <c r="BUI224" s="7"/>
      <c r="BUJ224" s="7"/>
      <c r="BUK224" s="7"/>
      <c r="BUL224" s="7"/>
      <c r="BUM224" s="7"/>
      <c r="BUN224" s="7"/>
      <c r="BUO224" s="7"/>
      <c r="BUP224" s="7"/>
      <c r="BUQ224" s="7"/>
      <c r="BUR224" s="7"/>
      <c r="BUS224" s="7"/>
      <c r="BUT224" s="7"/>
      <c r="BUU224" s="7"/>
      <c r="BUV224" s="7"/>
      <c r="BUW224" s="7"/>
      <c r="BUX224" s="7"/>
      <c r="BUY224" s="7"/>
      <c r="BUZ224" s="7"/>
      <c r="BVA224" s="7"/>
      <c r="BVB224" s="7"/>
      <c r="BVC224" s="7"/>
      <c r="BVD224" s="7"/>
      <c r="BVE224" s="7"/>
      <c r="BVF224" s="7"/>
      <c r="BVG224" s="7"/>
      <c r="BVH224" s="7"/>
      <c r="BVI224" s="7"/>
      <c r="BVJ224" s="7"/>
      <c r="BVK224" s="7"/>
      <c r="BVL224" s="7"/>
      <c r="BVM224" s="7"/>
      <c r="BVN224" s="7"/>
      <c r="BVO224" s="7"/>
      <c r="BVP224" s="7"/>
      <c r="BVQ224" s="7"/>
      <c r="BVR224" s="7"/>
      <c r="BVS224" s="7"/>
      <c r="BVT224" s="7"/>
      <c r="BVU224" s="7"/>
      <c r="BVV224" s="7"/>
      <c r="BVW224" s="7"/>
      <c r="BVX224" s="7"/>
      <c r="BVY224" s="7"/>
      <c r="BVZ224" s="7"/>
      <c r="BWA224" s="7"/>
      <c r="BWB224" s="7"/>
      <c r="BWC224" s="7"/>
      <c r="BWD224" s="7"/>
      <c r="BWE224" s="7"/>
      <c r="BWF224" s="7"/>
      <c r="BWG224" s="7"/>
      <c r="BWH224" s="7"/>
      <c r="BWI224" s="7"/>
      <c r="BWJ224" s="7"/>
      <c r="BWK224" s="7"/>
      <c r="BWL224" s="7"/>
      <c r="BWM224" s="7"/>
      <c r="BWN224" s="7"/>
      <c r="BWO224" s="7"/>
      <c r="BWP224" s="7"/>
      <c r="BWQ224" s="7"/>
      <c r="BWR224" s="7"/>
      <c r="BWS224" s="7"/>
      <c r="BWT224" s="7"/>
      <c r="BWU224" s="7"/>
      <c r="BWV224" s="7"/>
      <c r="BWW224" s="7"/>
      <c r="BWX224" s="7"/>
      <c r="BWY224" s="7"/>
      <c r="BWZ224" s="7"/>
      <c r="BXA224" s="7"/>
      <c r="BXB224" s="7"/>
      <c r="BXC224" s="7"/>
      <c r="BXD224" s="7"/>
      <c r="BXE224" s="7"/>
      <c r="BXF224" s="7"/>
      <c r="BXG224" s="7"/>
      <c r="BXH224" s="7"/>
      <c r="BXI224" s="7"/>
      <c r="BXJ224" s="7"/>
      <c r="BXK224" s="7"/>
      <c r="BXL224" s="7"/>
      <c r="BXM224" s="7"/>
      <c r="BXN224" s="7"/>
      <c r="BXO224" s="7"/>
      <c r="BXP224" s="7"/>
      <c r="BXQ224" s="7"/>
      <c r="BXR224" s="7"/>
      <c r="BXS224" s="7"/>
      <c r="BXT224" s="7"/>
      <c r="BXU224" s="7"/>
      <c r="BXV224" s="7"/>
      <c r="BXW224" s="7"/>
      <c r="BXX224" s="7"/>
      <c r="BXY224" s="7"/>
      <c r="BXZ224" s="7"/>
      <c r="BYA224" s="7"/>
      <c r="BYB224" s="7"/>
      <c r="BYC224" s="7"/>
      <c r="BYD224" s="7"/>
      <c r="BYE224" s="7"/>
      <c r="BYF224" s="7"/>
      <c r="BYG224" s="7"/>
      <c r="BYH224" s="7"/>
      <c r="BYI224" s="7"/>
      <c r="BYJ224" s="7"/>
      <c r="BYK224" s="7"/>
      <c r="BYL224" s="7"/>
      <c r="BYM224" s="7"/>
      <c r="BYN224" s="7"/>
      <c r="BYO224" s="7"/>
      <c r="BYP224" s="7"/>
      <c r="BYQ224" s="7"/>
      <c r="BYR224" s="7"/>
      <c r="BYS224" s="7"/>
      <c r="BYT224" s="7"/>
      <c r="BYU224" s="7"/>
      <c r="BYV224" s="7"/>
      <c r="BYW224" s="7"/>
      <c r="BYX224" s="7"/>
      <c r="BYY224" s="7"/>
      <c r="BYZ224" s="7"/>
      <c r="BZA224" s="7"/>
      <c r="BZB224" s="7"/>
      <c r="BZC224" s="7"/>
      <c r="BZD224" s="7"/>
      <c r="BZE224" s="7"/>
      <c r="BZF224" s="7"/>
      <c r="BZG224" s="7"/>
      <c r="BZH224" s="7"/>
      <c r="BZI224" s="7"/>
      <c r="BZJ224" s="7"/>
      <c r="BZK224" s="7"/>
      <c r="BZL224" s="7"/>
      <c r="BZM224" s="7"/>
      <c r="BZN224" s="7"/>
      <c r="BZO224" s="7"/>
      <c r="BZP224" s="7"/>
      <c r="BZQ224" s="7"/>
      <c r="BZR224" s="7"/>
      <c r="BZS224" s="7"/>
      <c r="BZT224" s="7"/>
      <c r="BZU224" s="7"/>
      <c r="BZV224" s="7"/>
      <c r="BZW224" s="7"/>
      <c r="BZX224" s="7"/>
      <c r="BZY224" s="7"/>
      <c r="BZZ224" s="7"/>
      <c r="CAA224" s="7"/>
      <c r="CAB224" s="7"/>
      <c r="CAC224" s="7"/>
      <c r="CAD224" s="7"/>
      <c r="CAE224" s="7"/>
      <c r="CAF224" s="7"/>
      <c r="CAG224" s="7"/>
      <c r="CAH224" s="7"/>
      <c r="CAI224" s="7"/>
      <c r="CAJ224" s="7"/>
      <c r="CAK224" s="7"/>
      <c r="CAL224" s="7"/>
      <c r="CAM224" s="7"/>
      <c r="CAN224" s="7"/>
      <c r="CAO224" s="7"/>
      <c r="CAP224" s="7"/>
      <c r="CAQ224" s="7"/>
      <c r="CAR224" s="7"/>
      <c r="CAS224" s="7"/>
      <c r="CAT224" s="7"/>
      <c r="CAU224" s="7"/>
      <c r="CAV224" s="7"/>
      <c r="CAW224" s="7"/>
      <c r="CAX224" s="7"/>
      <c r="CAY224" s="7"/>
      <c r="CAZ224" s="7"/>
      <c r="CBA224" s="7"/>
      <c r="CBB224" s="7"/>
      <c r="CBC224" s="7"/>
      <c r="CBD224" s="7"/>
      <c r="CBE224" s="7"/>
      <c r="CBF224" s="7"/>
      <c r="CBG224" s="7"/>
      <c r="CBH224" s="7"/>
      <c r="CBI224" s="7"/>
      <c r="CBJ224" s="7"/>
      <c r="CBK224" s="7"/>
      <c r="CBL224" s="7"/>
      <c r="CBM224" s="7"/>
      <c r="CBN224" s="7"/>
      <c r="CBO224" s="7"/>
      <c r="CBP224" s="7"/>
      <c r="CBQ224" s="7"/>
      <c r="CBR224" s="7"/>
      <c r="CBS224" s="7"/>
      <c r="CBT224" s="7"/>
      <c r="CBU224" s="7"/>
      <c r="CBV224" s="7"/>
      <c r="CBW224" s="7"/>
      <c r="CBX224" s="7"/>
      <c r="CBY224" s="7"/>
      <c r="CBZ224" s="7"/>
      <c r="CCA224" s="7"/>
      <c r="CCB224" s="7"/>
      <c r="CCC224" s="7"/>
      <c r="CCD224" s="7"/>
      <c r="CCE224" s="7"/>
      <c r="CCF224" s="7"/>
      <c r="CCG224" s="7"/>
      <c r="CCH224" s="7"/>
      <c r="CCI224" s="7"/>
      <c r="CCJ224" s="7"/>
      <c r="CCK224" s="7"/>
      <c r="CCL224" s="7"/>
      <c r="CCM224" s="7"/>
      <c r="CCN224" s="7"/>
      <c r="CCO224" s="7"/>
      <c r="CCP224" s="7"/>
      <c r="CCQ224" s="7"/>
      <c r="CCR224" s="7"/>
      <c r="CCS224" s="7"/>
      <c r="CCT224" s="7"/>
      <c r="CCU224" s="7"/>
      <c r="CCV224" s="7"/>
      <c r="CCW224" s="7"/>
      <c r="CCX224" s="7"/>
      <c r="CCY224" s="7"/>
      <c r="CCZ224" s="7"/>
      <c r="CDA224" s="7"/>
      <c r="CDB224" s="7"/>
      <c r="CDC224" s="7"/>
      <c r="CDD224" s="7"/>
      <c r="CDE224" s="7"/>
      <c r="CDF224" s="7"/>
      <c r="CDG224" s="7"/>
      <c r="CDH224" s="7"/>
      <c r="CDI224" s="7"/>
      <c r="CDJ224" s="7"/>
      <c r="CDK224" s="7"/>
      <c r="CDL224" s="7"/>
      <c r="CDM224" s="7"/>
      <c r="CDN224" s="7"/>
      <c r="CDO224" s="7"/>
      <c r="CDP224" s="7"/>
      <c r="CDQ224" s="7"/>
      <c r="CDR224" s="7"/>
      <c r="CDS224" s="7"/>
      <c r="CDT224" s="7"/>
      <c r="CDU224" s="7"/>
      <c r="CDV224" s="7"/>
      <c r="CDW224" s="7"/>
      <c r="CDX224" s="7"/>
      <c r="CDY224" s="7"/>
      <c r="CDZ224" s="7"/>
      <c r="CEA224" s="7"/>
      <c r="CEB224" s="7"/>
      <c r="CEC224" s="7"/>
      <c r="CED224" s="7"/>
      <c r="CEE224" s="7"/>
      <c r="CEF224" s="7"/>
      <c r="CEG224" s="7"/>
      <c r="CEH224" s="7"/>
      <c r="CEI224" s="7"/>
      <c r="CEJ224" s="7"/>
      <c r="CEK224" s="7"/>
      <c r="CEL224" s="7"/>
      <c r="CEM224" s="7"/>
      <c r="CEN224" s="7"/>
      <c r="CEO224" s="7"/>
      <c r="CEP224" s="7"/>
      <c r="CEQ224" s="7"/>
      <c r="CER224" s="7"/>
      <c r="CES224" s="7"/>
      <c r="CET224" s="7"/>
      <c r="CEU224" s="7"/>
      <c r="CEV224" s="7"/>
      <c r="CEW224" s="7"/>
      <c r="CEX224" s="7"/>
      <c r="CEY224" s="7"/>
      <c r="CEZ224" s="7"/>
      <c r="CFA224" s="7"/>
      <c r="CFB224" s="7"/>
      <c r="CFC224" s="7"/>
      <c r="CFD224" s="7"/>
      <c r="CFE224" s="7"/>
      <c r="CFF224" s="7"/>
      <c r="CFG224" s="7"/>
      <c r="CFH224" s="7"/>
      <c r="CFI224" s="7"/>
      <c r="CFJ224" s="7"/>
      <c r="CFK224" s="7"/>
      <c r="CFL224" s="7"/>
      <c r="CFM224" s="7"/>
      <c r="CFN224" s="7"/>
      <c r="CFO224" s="7"/>
      <c r="CFP224" s="7"/>
      <c r="CFQ224" s="7"/>
      <c r="CFR224" s="7"/>
      <c r="CFS224" s="7"/>
      <c r="CFT224" s="7"/>
      <c r="CFU224" s="7"/>
      <c r="CFV224" s="7"/>
      <c r="CFW224" s="7"/>
      <c r="CFX224" s="7"/>
      <c r="CFY224" s="7"/>
      <c r="CFZ224" s="7"/>
      <c r="CGA224" s="7"/>
      <c r="CGB224" s="7"/>
      <c r="CGC224" s="7"/>
      <c r="CGD224" s="7"/>
      <c r="CGE224" s="7"/>
      <c r="CGF224" s="7"/>
      <c r="CGG224" s="7"/>
      <c r="CGH224" s="7"/>
      <c r="CGI224" s="7"/>
      <c r="CGJ224" s="7"/>
      <c r="CGK224" s="7"/>
      <c r="CGL224" s="7"/>
      <c r="CGM224" s="7"/>
      <c r="CGN224" s="7"/>
      <c r="CGO224" s="7"/>
      <c r="CGP224" s="7"/>
      <c r="CGQ224" s="7"/>
      <c r="CGR224" s="7"/>
      <c r="CGS224" s="7"/>
      <c r="CGT224" s="7"/>
      <c r="CGU224" s="7"/>
      <c r="CGV224" s="7"/>
      <c r="CGW224" s="7"/>
      <c r="CGX224" s="7"/>
      <c r="CGY224" s="7"/>
      <c r="CGZ224" s="7"/>
      <c r="CHA224" s="7"/>
      <c r="CHB224" s="7"/>
      <c r="CHC224" s="7"/>
      <c r="CHD224" s="7"/>
      <c r="CHE224" s="7"/>
      <c r="CHF224" s="7"/>
      <c r="CHG224" s="7"/>
      <c r="CHH224" s="7"/>
      <c r="CHI224" s="7"/>
      <c r="CHJ224" s="7"/>
      <c r="CHK224" s="7"/>
      <c r="CHL224" s="7"/>
      <c r="CHM224" s="7"/>
      <c r="CHN224" s="7"/>
      <c r="CHO224" s="7"/>
      <c r="CHP224" s="7"/>
      <c r="CHQ224" s="7"/>
      <c r="CHR224" s="7"/>
      <c r="CHS224" s="7"/>
      <c r="CHT224" s="7"/>
      <c r="CHU224" s="7"/>
      <c r="CHV224" s="7"/>
      <c r="CHW224" s="7"/>
      <c r="CHX224" s="7"/>
      <c r="CHY224" s="7"/>
      <c r="CHZ224" s="7"/>
      <c r="CIA224" s="7"/>
      <c r="CIB224" s="7"/>
      <c r="CIC224" s="7"/>
      <c r="CID224" s="7"/>
      <c r="CIE224" s="7"/>
      <c r="CIF224" s="7"/>
      <c r="CIG224" s="7"/>
      <c r="CIH224" s="7"/>
      <c r="CII224" s="7"/>
      <c r="CIJ224" s="7"/>
      <c r="CIK224" s="7"/>
      <c r="CIL224" s="7"/>
      <c r="CIM224" s="7"/>
      <c r="CIN224" s="7"/>
      <c r="CIO224" s="7"/>
      <c r="CIP224" s="7"/>
      <c r="CIQ224" s="7"/>
      <c r="CIR224" s="7"/>
      <c r="CIS224" s="7"/>
      <c r="CIT224" s="7"/>
      <c r="CIU224" s="7"/>
      <c r="CIV224" s="7"/>
      <c r="CIW224" s="7"/>
      <c r="CIX224" s="7"/>
      <c r="CIY224" s="7"/>
      <c r="CIZ224" s="7"/>
      <c r="CJA224" s="7"/>
      <c r="CJB224" s="7"/>
      <c r="CJC224" s="7"/>
      <c r="CJD224" s="7"/>
      <c r="CJE224" s="7"/>
      <c r="CJF224" s="7"/>
      <c r="CJG224" s="7"/>
      <c r="CJH224" s="7"/>
      <c r="CJI224" s="7"/>
      <c r="CJJ224" s="7"/>
      <c r="CJK224" s="7"/>
      <c r="CJL224" s="7"/>
      <c r="CJM224" s="7"/>
      <c r="CJN224" s="7"/>
      <c r="CJO224" s="7"/>
      <c r="CJP224" s="7"/>
      <c r="CJQ224" s="7"/>
      <c r="CJR224" s="7"/>
      <c r="CJS224" s="7"/>
      <c r="CJT224" s="7"/>
      <c r="CJU224" s="7"/>
      <c r="CJV224" s="7"/>
      <c r="CJW224" s="7"/>
      <c r="CJX224" s="7"/>
      <c r="CJY224" s="7"/>
      <c r="CJZ224" s="7"/>
      <c r="CKA224" s="7"/>
      <c r="CKB224" s="7"/>
      <c r="CKC224" s="7"/>
      <c r="CKD224" s="7"/>
      <c r="CKE224" s="7"/>
      <c r="CKF224" s="7"/>
      <c r="CKG224" s="7"/>
      <c r="CKH224" s="7"/>
      <c r="CKI224" s="7"/>
      <c r="CKJ224" s="7"/>
      <c r="CKK224" s="7"/>
      <c r="CKL224" s="7"/>
      <c r="CKM224" s="7"/>
      <c r="CKN224" s="7"/>
      <c r="CKO224" s="7"/>
      <c r="CKP224" s="7"/>
      <c r="CKQ224" s="7"/>
      <c r="CKR224" s="7"/>
      <c r="CKS224" s="7"/>
      <c r="CKT224" s="7"/>
      <c r="CKU224" s="7"/>
      <c r="CKV224" s="7"/>
      <c r="CKW224" s="7"/>
      <c r="CKX224" s="7"/>
      <c r="CKY224" s="7"/>
      <c r="CKZ224" s="7"/>
      <c r="CLA224" s="7"/>
      <c r="CLB224" s="7"/>
      <c r="CLC224" s="7"/>
      <c r="CLD224" s="7"/>
      <c r="CLE224" s="7"/>
      <c r="CLF224" s="7"/>
      <c r="CLG224" s="7"/>
      <c r="CLH224" s="7"/>
      <c r="CLI224" s="7"/>
      <c r="CLJ224" s="7"/>
      <c r="CLK224" s="7"/>
      <c r="CLL224" s="7"/>
      <c r="CLM224" s="7"/>
      <c r="CLN224" s="7"/>
      <c r="CLO224" s="7"/>
      <c r="CLP224" s="7"/>
      <c r="CLQ224" s="7"/>
      <c r="CLR224" s="7"/>
      <c r="CLS224" s="7"/>
      <c r="CLT224" s="7"/>
      <c r="CLU224" s="7"/>
      <c r="CLV224" s="7"/>
      <c r="CLW224" s="7"/>
      <c r="CLX224" s="7"/>
      <c r="CLY224" s="7"/>
      <c r="CLZ224" s="7"/>
      <c r="CMA224" s="7"/>
      <c r="CMB224" s="7"/>
      <c r="CMC224" s="7"/>
      <c r="CMD224" s="7"/>
      <c r="CME224" s="7"/>
      <c r="CMF224" s="7"/>
      <c r="CMG224" s="7"/>
      <c r="CMH224" s="7"/>
      <c r="CMI224" s="7"/>
      <c r="CMJ224" s="7"/>
      <c r="CMK224" s="7"/>
      <c r="CML224" s="7"/>
      <c r="CMM224" s="7"/>
      <c r="CMN224" s="7"/>
      <c r="CMO224" s="7"/>
      <c r="CMP224" s="7"/>
      <c r="CMQ224" s="7"/>
      <c r="CMR224" s="7"/>
      <c r="CMS224" s="7"/>
      <c r="CMT224" s="7"/>
      <c r="CMU224" s="7"/>
      <c r="CMV224" s="7"/>
      <c r="CMW224" s="7"/>
      <c r="CMX224" s="7"/>
      <c r="CMY224" s="7"/>
      <c r="CMZ224" s="7"/>
      <c r="CNA224" s="7"/>
      <c r="CNB224" s="7"/>
      <c r="CNC224" s="7"/>
      <c r="CND224" s="7"/>
      <c r="CNE224" s="7"/>
      <c r="CNF224" s="7"/>
      <c r="CNG224" s="7"/>
      <c r="CNH224" s="7"/>
      <c r="CNI224" s="7"/>
      <c r="CNJ224" s="7"/>
      <c r="CNK224" s="7"/>
      <c r="CNL224" s="7"/>
      <c r="CNM224" s="7"/>
      <c r="CNN224" s="7"/>
      <c r="CNO224" s="7"/>
      <c r="CNP224" s="7"/>
      <c r="CNQ224" s="7"/>
      <c r="CNR224" s="7"/>
      <c r="CNS224" s="7"/>
      <c r="CNT224" s="7"/>
      <c r="CNU224" s="7"/>
      <c r="CNV224" s="7"/>
      <c r="CNW224" s="7"/>
      <c r="CNX224" s="7"/>
      <c r="CNY224" s="7"/>
      <c r="CNZ224" s="7"/>
      <c r="COA224" s="7"/>
      <c r="COB224" s="7"/>
      <c r="COC224" s="7"/>
      <c r="COD224" s="7"/>
      <c r="COE224" s="7"/>
      <c r="COF224" s="7"/>
      <c r="COG224" s="7"/>
      <c r="COH224" s="7"/>
      <c r="COI224" s="7"/>
      <c r="COJ224" s="7"/>
      <c r="COK224" s="7"/>
      <c r="COL224" s="7"/>
      <c r="COM224" s="7"/>
      <c r="CON224" s="7"/>
      <c r="COO224" s="7"/>
      <c r="COP224" s="7"/>
      <c r="COQ224" s="7"/>
      <c r="COR224" s="7"/>
      <c r="COS224" s="7"/>
      <c r="COT224" s="7"/>
      <c r="COU224" s="7"/>
      <c r="COV224" s="7"/>
      <c r="COW224" s="7"/>
      <c r="COX224" s="7"/>
      <c r="COY224" s="7"/>
      <c r="COZ224" s="7"/>
      <c r="CPA224" s="7"/>
      <c r="CPB224" s="7"/>
      <c r="CPC224" s="7"/>
      <c r="CPD224" s="7"/>
      <c r="CPE224" s="7"/>
      <c r="CPF224" s="7"/>
      <c r="CPG224" s="7"/>
      <c r="CPH224" s="7"/>
      <c r="CPI224" s="7"/>
      <c r="CPJ224" s="7"/>
      <c r="CPK224" s="7"/>
      <c r="CPL224" s="7"/>
      <c r="CPM224" s="7"/>
      <c r="CPN224" s="7"/>
      <c r="CPO224" s="7"/>
      <c r="CPP224" s="7"/>
      <c r="CPQ224" s="7"/>
      <c r="CPR224" s="7"/>
      <c r="CPS224" s="7"/>
      <c r="CPT224" s="7"/>
      <c r="CPU224" s="7"/>
      <c r="CPV224" s="7"/>
      <c r="CPW224" s="7"/>
      <c r="CPX224" s="7"/>
      <c r="CPY224" s="7"/>
      <c r="CPZ224" s="7"/>
      <c r="CQA224" s="7"/>
      <c r="CQB224" s="7"/>
      <c r="CQC224" s="7"/>
      <c r="CQD224" s="7"/>
      <c r="CQE224" s="7"/>
      <c r="CQF224" s="7"/>
      <c r="CQG224" s="7"/>
      <c r="CQH224" s="7"/>
      <c r="CQI224" s="7"/>
      <c r="CQJ224" s="7"/>
      <c r="CQK224" s="7"/>
      <c r="CQL224" s="7"/>
      <c r="CQM224" s="7"/>
      <c r="CQN224" s="7"/>
      <c r="CQO224" s="7"/>
      <c r="CQP224" s="7"/>
      <c r="CQQ224" s="7"/>
      <c r="CQR224" s="7"/>
      <c r="CQS224" s="7"/>
      <c r="CQT224" s="7"/>
      <c r="CQU224" s="7"/>
      <c r="CQV224" s="7"/>
      <c r="CQW224" s="7"/>
      <c r="CQX224" s="7"/>
      <c r="CQY224" s="7"/>
      <c r="CQZ224" s="7"/>
      <c r="CRA224" s="7"/>
      <c r="CRB224" s="7"/>
      <c r="CRC224" s="7"/>
      <c r="CRD224" s="7"/>
      <c r="CRE224" s="7"/>
      <c r="CRF224" s="7"/>
      <c r="CRG224" s="7"/>
      <c r="CRH224" s="7"/>
      <c r="CRI224" s="7"/>
      <c r="CRJ224" s="7"/>
      <c r="CRK224" s="7"/>
      <c r="CRL224" s="7"/>
      <c r="CRM224" s="7"/>
      <c r="CRN224" s="7"/>
      <c r="CRO224" s="7"/>
      <c r="CRP224" s="7"/>
      <c r="CRQ224" s="7"/>
      <c r="CRR224" s="7"/>
      <c r="CRS224" s="7"/>
      <c r="CRT224" s="7"/>
      <c r="CRU224" s="7"/>
      <c r="CRV224" s="7"/>
      <c r="CRW224" s="7"/>
      <c r="CRX224" s="7"/>
      <c r="CRY224" s="7"/>
      <c r="CRZ224" s="7"/>
      <c r="CSA224" s="7"/>
      <c r="CSB224" s="7"/>
      <c r="CSC224" s="7"/>
      <c r="CSD224" s="7"/>
      <c r="CSE224" s="7"/>
      <c r="CSF224" s="7"/>
      <c r="CSG224" s="7"/>
      <c r="CSH224" s="7"/>
      <c r="CSI224" s="7"/>
      <c r="CSJ224" s="7"/>
      <c r="CSK224" s="7"/>
      <c r="CSL224" s="7"/>
      <c r="CSM224" s="7"/>
      <c r="CSN224" s="7"/>
      <c r="CSO224" s="7"/>
      <c r="CSP224" s="7"/>
      <c r="CSQ224" s="7"/>
      <c r="CSR224" s="7"/>
      <c r="CSS224" s="7"/>
      <c r="CST224" s="7"/>
      <c r="CSU224" s="7"/>
      <c r="CSV224" s="7"/>
      <c r="CSW224" s="7"/>
      <c r="CSX224" s="7"/>
      <c r="CSY224" s="7"/>
      <c r="CSZ224" s="7"/>
      <c r="CTA224" s="7"/>
      <c r="CTB224" s="7"/>
      <c r="CTC224" s="7"/>
      <c r="CTD224" s="7"/>
      <c r="CTE224" s="7"/>
      <c r="CTF224" s="7"/>
      <c r="CTG224" s="7"/>
      <c r="CTH224" s="7"/>
      <c r="CTI224" s="7"/>
      <c r="CTJ224" s="7"/>
      <c r="CTK224" s="7"/>
      <c r="CTL224" s="7"/>
      <c r="CTM224" s="7"/>
      <c r="CTN224" s="7"/>
      <c r="CTO224" s="7"/>
      <c r="CTP224" s="7"/>
      <c r="CTQ224" s="7"/>
      <c r="CTR224" s="7"/>
      <c r="CTS224" s="7"/>
      <c r="CTT224" s="7"/>
      <c r="CTU224" s="7"/>
      <c r="CTV224" s="7"/>
      <c r="CTW224" s="7"/>
      <c r="CTX224" s="7"/>
      <c r="CTY224" s="7"/>
      <c r="CTZ224" s="7"/>
      <c r="CUA224" s="7"/>
      <c r="CUB224" s="7"/>
      <c r="CUC224" s="7"/>
      <c r="CUD224" s="7"/>
      <c r="CUE224" s="7"/>
      <c r="CUF224" s="7"/>
      <c r="CUG224" s="7"/>
      <c r="CUH224" s="7"/>
      <c r="CUI224" s="7"/>
      <c r="CUJ224" s="7"/>
      <c r="CUK224" s="7"/>
      <c r="CUL224" s="7"/>
      <c r="CUM224" s="7"/>
      <c r="CUN224" s="7"/>
      <c r="CUO224" s="7"/>
      <c r="CUP224" s="7"/>
      <c r="CUQ224" s="7"/>
      <c r="CUR224" s="7"/>
      <c r="CUS224" s="7"/>
      <c r="CUT224" s="7"/>
      <c r="CUU224" s="7"/>
      <c r="CUV224" s="7"/>
      <c r="CUW224" s="7"/>
      <c r="CUX224" s="7"/>
      <c r="CUY224" s="7"/>
      <c r="CUZ224" s="7"/>
      <c r="CVA224" s="7"/>
      <c r="CVB224" s="7"/>
      <c r="CVC224" s="7"/>
      <c r="CVD224" s="7"/>
      <c r="CVE224" s="7"/>
      <c r="CVF224" s="7"/>
      <c r="CVG224" s="7"/>
      <c r="CVH224" s="7"/>
      <c r="CVI224" s="7"/>
      <c r="CVJ224" s="7"/>
      <c r="CVK224" s="7"/>
      <c r="CVL224" s="7"/>
      <c r="CVM224" s="7"/>
      <c r="CVN224" s="7"/>
      <c r="CVO224" s="7"/>
      <c r="CVP224" s="7"/>
      <c r="CVQ224" s="7"/>
      <c r="CVR224" s="7"/>
      <c r="CVS224" s="7"/>
      <c r="CVT224" s="7"/>
      <c r="CVU224" s="7"/>
      <c r="CVV224" s="7"/>
      <c r="CVW224" s="7"/>
      <c r="CVX224" s="7"/>
      <c r="CVY224" s="7"/>
      <c r="CVZ224" s="7"/>
      <c r="CWA224" s="7"/>
      <c r="CWB224" s="7"/>
      <c r="CWC224" s="7"/>
      <c r="CWD224" s="7"/>
      <c r="CWE224" s="7"/>
      <c r="CWF224" s="7"/>
      <c r="CWG224" s="7"/>
      <c r="CWH224" s="7"/>
      <c r="CWI224" s="7"/>
      <c r="CWJ224" s="7"/>
      <c r="CWK224" s="7"/>
      <c r="CWL224" s="7"/>
      <c r="CWM224" s="7"/>
      <c r="CWN224" s="7"/>
      <c r="CWO224" s="7"/>
      <c r="CWP224" s="7"/>
      <c r="CWQ224" s="7"/>
      <c r="CWR224" s="7"/>
      <c r="CWS224" s="7"/>
      <c r="CWT224" s="7"/>
      <c r="CWU224" s="7"/>
      <c r="CWV224" s="7"/>
      <c r="CWW224" s="7"/>
      <c r="CWX224" s="7"/>
      <c r="CWY224" s="7"/>
      <c r="CWZ224" s="7"/>
      <c r="CXA224" s="7"/>
      <c r="CXB224" s="7"/>
      <c r="CXC224" s="7"/>
      <c r="CXD224" s="7"/>
      <c r="CXE224" s="7"/>
      <c r="CXF224" s="7"/>
      <c r="CXG224" s="7"/>
      <c r="CXH224" s="7"/>
      <c r="CXI224" s="7"/>
      <c r="CXJ224" s="7"/>
      <c r="CXK224" s="7"/>
      <c r="CXL224" s="7"/>
      <c r="CXM224" s="7"/>
      <c r="CXN224" s="7"/>
      <c r="CXO224" s="7"/>
      <c r="CXP224" s="7"/>
      <c r="CXQ224" s="7"/>
      <c r="CXR224" s="7"/>
      <c r="CXS224" s="7"/>
      <c r="CXT224" s="7"/>
      <c r="CXU224" s="7"/>
      <c r="CXV224" s="7"/>
      <c r="CXW224" s="7"/>
      <c r="CXX224" s="7"/>
      <c r="CXY224" s="7"/>
      <c r="CXZ224" s="7"/>
      <c r="CYA224" s="7"/>
      <c r="CYB224" s="7"/>
      <c r="CYC224" s="7"/>
      <c r="CYD224" s="7"/>
      <c r="CYE224" s="7"/>
      <c r="CYF224" s="7"/>
      <c r="CYG224" s="7"/>
      <c r="CYH224" s="7"/>
      <c r="CYI224" s="7"/>
      <c r="CYJ224" s="7"/>
      <c r="CYK224" s="7"/>
      <c r="CYL224" s="7"/>
      <c r="CYM224" s="7"/>
      <c r="CYN224" s="7"/>
      <c r="CYO224" s="7"/>
      <c r="CYP224" s="7"/>
      <c r="CYQ224" s="7"/>
      <c r="CYR224" s="7"/>
      <c r="CYS224" s="7"/>
      <c r="CYT224" s="7"/>
      <c r="CYU224" s="7"/>
      <c r="CYV224" s="7"/>
      <c r="CYW224" s="7"/>
      <c r="CYX224" s="7"/>
      <c r="CYY224" s="7"/>
      <c r="CYZ224" s="7"/>
      <c r="CZA224" s="7"/>
      <c r="CZB224" s="7"/>
      <c r="CZC224" s="7"/>
      <c r="CZD224" s="7"/>
      <c r="CZE224" s="7"/>
      <c r="CZF224" s="7"/>
      <c r="CZG224" s="7"/>
      <c r="CZH224" s="7"/>
      <c r="CZI224" s="7"/>
      <c r="CZJ224" s="7"/>
      <c r="CZK224" s="7"/>
      <c r="CZL224" s="7"/>
      <c r="CZM224" s="7"/>
      <c r="CZN224" s="7"/>
      <c r="CZO224" s="7"/>
      <c r="CZP224" s="7"/>
      <c r="CZQ224" s="7"/>
      <c r="CZR224" s="7"/>
      <c r="CZS224" s="7"/>
      <c r="CZT224" s="7"/>
      <c r="CZU224" s="7"/>
      <c r="CZV224" s="7"/>
      <c r="CZW224" s="7"/>
      <c r="CZX224" s="7"/>
      <c r="CZY224" s="7"/>
      <c r="CZZ224" s="7"/>
      <c r="DAA224" s="7"/>
      <c r="DAB224" s="7"/>
      <c r="DAC224" s="7"/>
      <c r="DAD224" s="7"/>
      <c r="DAE224" s="7"/>
      <c r="DAF224" s="7"/>
      <c r="DAG224" s="7"/>
      <c r="DAH224" s="7"/>
      <c r="DAI224" s="7"/>
      <c r="DAJ224" s="7"/>
      <c r="DAK224" s="7"/>
      <c r="DAL224" s="7"/>
      <c r="DAM224" s="7"/>
      <c r="DAN224" s="7"/>
      <c r="DAO224" s="7"/>
      <c r="DAP224" s="7"/>
      <c r="DAQ224" s="7"/>
      <c r="DAR224" s="7"/>
      <c r="DAS224" s="7"/>
      <c r="DAT224" s="7"/>
      <c r="DAU224" s="7"/>
      <c r="DAV224" s="7"/>
      <c r="DAW224" s="7"/>
      <c r="DAX224" s="7"/>
      <c r="DAY224" s="7"/>
      <c r="DAZ224" s="7"/>
      <c r="DBA224" s="7"/>
      <c r="DBB224" s="7"/>
      <c r="DBC224" s="7"/>
      <c r="DBD224" s="7"/>
      <c r="DBE224" s="7"/>
      <c r="DBF224" s="7"/>
      <c r="DBG224" s="7"/>
      <c r="DBH224" s="7"/>
      <c r="DBI224" s="7"/>
      <c r="DBJ224" s="7"/>
      <c r="DBK224" s="7"/>
      <c r="DBL224" s="7"/>
      <c r="DBM224" s="7"/>
      <c r="DBN224" s="7"/>
      <c r="DBO224" s="7"/>
      <c r="DBP224" s="7"/>
      <c r="DBQ224" s="7"/>
      <c r="DBR224" s="7"/>
      <c r="DBS224" s="7"/>
      <c r="DBT224" s="7"/>
      <c r="DBU224" s="7"/>
      <c r="DBV224" s="7"/>
      <c r="DBW224" s="7"/>
      <c r="DBX224" s="7"/>
      <c r="DBY224" s="7"/>
      <c r="DBZ224" s="7"/>
      <c r="DCA224" s="7"/>
      <c r="DCB224" s="7"/>
      <c r="DCC224" s="7"/>
      <c r="DCD224" s="7"/>
      <c r="DCE224" s="7"/>
      <c r="DCF224" s="7"/>
      <c r="DCG224" s="7"/>
      <c r="DCH224" s="7"/>
      <c r="DCI224" s="7"/>
      <c r="DCJ224" s="7"/>
      <c r="DCK224" s="7"/>
      <c r="DCL224" s="7"/>
      <c r="DCM224" s="7"/>
      <c r="DCN224" s="7"/>
      <c r="DCO224" s="7"/>
      <c r="DCP224" s="7"/>
      <c r="DCQ224" s="7"/>
      <c r="DCR224" s="7"/>
      <c r="DCS224" s="7"/>
      <c r="DCT224" s="7"/>
      <c r="DCU224" s="7"/>
      <c r="DCV224" s="7"/>
      <c r="DCW224" s="7"/>
      <c r="DCX224" s="7"/>
      <c r="DCY224" s="7"/>
      <c r="DCZ224" s="7"/>
      <c r="DDA224" s="7"/>
      <c r="DDB224" s="7"/>
      <c r="DDC224" s="7"/>
      <c r="DDD224" s="7"/>
      <c r="DDE224" s="7"/>
      <c r="DDF224" s="7"/>
      <c r="DDG224" s="7"/>
      <c r="DDH224" s="7"/>
      <c r="DDI224" s="7"/>
      <c r="DDJ224" s="7"/>
      <c r="DDK224" s="7"/>
      <c r="DDL224" s="7"/>
      <c r="DDM224" s="7"/>
      <c r="DDN224" s="7"/>
      <c r="DDO224" s="7"/>
      <c r="DDP224" s="7"/>
      <c r="DDQ224" s="7"/>
      <c r="DDR224" s="7"/>
      <c r="DDS224" s="7"/>
      <c r="DDT224" s="7"/>
      <c r="DDU224" s="7"/>
      <c r="DDV224" s="7"/>
      <c r="DDW224" s="7"/>
      <c r="DDX224" s="7"/>
      <c r="DDY224" s="7"/>
      <c r="DDZ224" s="7"/>
      <c r="DEA224" s="7"/>
      <c r="DEB224" s="7"/>
      <c r="DEC224" s="7"/>
      <c r="DED224" s="7"/>
      <c r="DEE224" s="7"/>
      <c r="DEF224" s="7"/>
      <c r="DEG224" s="7"/>
      <c r="DEH224" s="7"/>
      <c r="DEI224" s="7"/>
      <c r="DEJ224" s="7"/>
      <c r="DEK224" s="7"/>
      <c r="DEL224" s="7"/>
      <c r="DEM224" s="7"/>
      <c r="DEN224" s="7"/>
      <c r="DEO224" s="7"/>
      <c r="DEP224" s="7"/>
      <c r="DEQ224" s="7"/>
      <c r="DER224" s="7"/>
      <c r="DES224" s="7"/>
      <c r="DET224" s="7"/>
      <c r="DEU224" s="7"/>
      <c r="DEV224" s="7"/>
      <c r="DEW224" s="7"/>
      <c r="DEX224" s="7"/>
      <c r="DEY224" s="7"/>
      <c r="DEZ224" s="7"/>
      <c r="DFA224" s="7"/>
      <c r="DFB224" s="7"/>
      <c r="DFC224" s="7"/>
      <c r="DFD224" s="7"/>
      <c r="DFE224" s="7"/>
      <c r="DFF224" s="7"/>
      <c r="DFG224" s="7"/>
      <c r="DFH224" s="7"/>
      <c r="DFI224" s="7"/>
      <c r="DFJ224" s="7"/>
      <c r="DFK224" s="7"/>
      <c r="DFL224" s="7"/>
      <c r="DFM224" s="7"/>
      <c r="DFN224" s="7"/>
      <c r="DFO224" s="7"/>
      <c r="DFP224" s="7"/>
      <c r="DFQ224" s="7"/>
      <c r="DFR224" s="7"/>
      <c r="DFS224" s="7"/>
      <c r="DFT224" s="7"/>
      <c r="DFU224" s="7"/>
      <c r="DFV224" s="7"/>
      <c r="DFW224" s="7"/>
      <c r="DFX224" s="7"/>
      <c r="DFY224" s="7"/>
      <c r="DFZ224" s="7"/>
      <c r="DGA224" s="7"/>
      <c r="DGB224" s="7"/>
      <c r="DGC224" s="7"/>
      <c r="DGD224" s="7"/>
      <c r="DGE224" s="7"/>
      <c r="DGF224" s="7"/>
      <c r="DGG224" s="7"/>
      <c r="DGH224" s="7"/>
      <c r="DGI224" s="7"/>
      <c r="DGJ224" s="7"/>
      <c r="DGK224" s="7"/>
      <c r="DGL224" s="7"/>
      <c r="DGM224" s="7"/>
      <c r="DGN224" s="7"/>
      <c r="DGO224" s="7"/>
      <c r="DGP224" s="7"/>
      <c r="DGQ224" s="7"/>
      <c r="DGR224" s="7"/>
      <c r="DGS224" s="7"/>
      <c r="DGT224" s="7"/>
      <c r="DGU224" s="7"/>
      <c r="DGV224" s="7"/>
      <c r="DGW224" s="7"/>
      <c r="DGX224" s="7"/>
      <c r="DGY224" s="7"/>
      <c r="DGZ224" s="7"/>
      <c r="DHA224" s="7"/>
      <c r="DHB224" s="7"/>
      <c r="DHC224" s="7"/>
      <c r="DHD224" s="7"/>
      <c r="DHE224" s="7"/>
      <c r="DHF224" s="7"/>
      <c r="DHG224" s="7"/>
      <c r="DHH224" s="7"/>
      <c r="DHI224" s="7"/>
      <c r="DHJ224" s="7"/>
      <c r="DHK224" s="7"/>
      <c r="DHL224" s="7"/>
      <c r="DHM224" s="7"/>
      <c r="DHN224" s="7"/>
      <c r="DHO224" s="7"/>
      <c r="DHP224" s="7"/>
      <c r="DHQ224" s="7"/>
      <c r="DHR224" s="7"/>
      <c r="DHS224" s="7"/>
      <c r="DHT224" s="7"/>
      <c r="DHU224" s="7"/>
      <c r="DHV224" s="7"/>
      <c r="DHW224" s="7"/>
      <c r="DHX224" s="7"/>
      <c r="DHY224" s="7"/>
      <c r="DHZ224" s="7"/>
      <c r="DIA224" s="7"/>
      <c r="DIB224" s="7"/>
      <c r="DIC224" s="7"/>
      <c r="DID224" s="7"/>
      <c r="DIE224" s="7"/>
      <c r="DIF224" s="7"/>
      <c r="DIG224" s="7"/>
      <c r="DIH224" s="7"/>
      <c r="DII224" s="7"/>
      <c r="DIJ224" s="7"/>
      <c r="DIK224" s="7"/>
      <c r="DIL224" s="7"/>
      <c r="DIM224" s="7"/>
      <c r="DIN224" s="7"/>
      <c r="DIO224" s="7"/>
      <c r="DIP224" s="7"/>
      <c r="DIQ224" s="7"/>
      <c r="DIR224" s="7"/>
      <c r="DIS224" s="7"/>
      <c r="DIT224" s="7"/>
      <c r="DIU224" s="7"/>
      <c r="DIV224" s="7"/>
      <c r="DIW224" s="7"/>
      <c r="DIX224" s="7"/>
      <c r="DIY224" s="7"/>
      <c r="DIZ224" s="7"/>
      <c r="DJA224" s="7"/>
      <c r="DJB224" s="7"/>
      <c r="DJC224" s="7"/>
      <c r="DJD224" s="7"/>
      <c r="DJE224" s="7"/>
      <c r="DJF224" s="7"/>
      <c r="DJG224" s="7"/>
      <c r="DJH224" s="7"/>
      <c r="DJI224" s="7"/>
      <c r="DJJ224" s="7"/>
      <c r="DJK224" s="7"/>
      <c r="DJL224" s="7"/>
      <c r="DJM224" s="7"/>
      <c r="DJN224" s="7"/>
      <c r="DJO224" s="7"/>
      <c r="DJP224" s="7"/>
      <c r="DJQ224" s="7"/>
      <c r="DJR224" s="7"/>
      <c r="DJS224" s="7"/>
      <c r="DJT224" s="7"/>
      <c r="DJU224" s="7"/>
      <c r="DJV224" s="7"/>
      <c r="DJW224" s="7"/>
      <c r="DJX224" s="7"/>
      <c r="DJY224" s="7"/>
      <c r="DJZ224" s="7"/>
      <c r="DKA224" s="7"/>
      <c r="DKB224" s="7"/>
      <c r="DKC224" s="7"/>
      <c r="DKD224" s="7"/>
      <c r="DKE224" s="7"/>
      <c r="DKF224" s="7"/>
      <c r="DKG224" s="7"/>
      <c r="DKH224" s="7"/>
      <c r="DKI224" s="7"/>
      <c r="DKJ224" s="7"/>
      <c r="DKK224" s="7"/>
      <c r="DKL224" s="7"/>
      <c r="DKM224" s="7"/>
      <c r="DKN224" s="7"/>
      <c r="DKO224" s="7"/>
      <c r="DKP224" s="7"/>
      <c r="DKQ224" s="7"/>
      <c r="DKR224" s="7"/>
      <c r="DKS224" s="7"/>
      <c r="DKT224" s="7"/>
      <c r="DKU224" s="7"/>
      <c r="DKV224" s="7"/>
      <c r="DKW224" s="7"/>
      <c r="DKX224" s="7"/>
      <c r="DKY224" s="7"/>
      <c r="DKZ224" s="7"/>
      <c r="DLA224" s="7"/>
      <c r="DLB224" s="7"/>
      <c r="DLC224" s="7"/>
      <c r="DLD224" s="7"/>
      <c r="DLE224" s="7"/>
      <c r="DLF224" s="7"/>
      <c r="DLG224" s="7"/>
      <c r="DLH224" s="7"/>
      <c r="DLI224" s="7"/>
      <c r="DLJ224" s="7"/>
      <c r="DLK224" s="7"/>
      <c r="DLL224" s="7"/>
      <c r="DLM224" s="7"/>
      <c r="DLN224" s="7"/>
      <c r="DLO224" s="7"/>
      <c r="DLP224" s="7"/>
      <c r="DLQ224" s="7"/>
      <c r="DLR224" s="7"/>
      <c r="DLS224" s="7"/>
      <c r="DLT224" s="7"/>
      <c r="DLU224" s="7"/>
      <c r="DLV224" s="7"/>
      <c r="DLW224" s="7"/>
      <c r="DLX224" s="7"/>
      <c r="DLY224" s="7"/>
      <c r="DLZ224" s="7"/>
      <c r="DMA224" s="7"/>
      <c r="DMB224" s="7"/>
      <c r="DMC224" s="7"/>
      <c r="DMD224" s="7"/>
      <c r="DME224" s="7"/>
      <c r="DMF224" s="7"/>
      <c r="DMG224" s="7"/>
      <c r="DMH224" s="7"/>
      <c r="DMI224" s="7"/>
      <c r="DMJ224" s="7"/>
      <c r="DMK224" s="7"/>
      <c r="DML224" s="7"/>
      <c r="DMM224" s="7"/>
      <c r="DMN224" s="7"/>
      <c r="DMO224" s="7"/>
      <c r="DMP224" s="7"/>
      <c r="DMQ224" s="7"/>
      <c r="DMR224" s="7"/>
      <c r="DMS224" s="7"/>
      <c r="DMT224" s="7"/>
      <c r="DMU224" s="7"/>
      <c r="DMV224" s="7"/>
      <c r="DMW224" s="7"/>
      <c r="DMX224" s="7"/>
      <c r="DMY224" s="7"/>
      <c r="DMZ224" s="7"/>
      <c r="DNA224" s="7"/>
      <c r="DNB224" s="7"/>
      <c r="DNC224" s="7"/>
      <c r="DND224" s="7"/>
      <c r="DNE224" s="7"/>
      <c r="DNF224" s="7"/>
      <c r="DNG224" s="7"/>
      <c r="DNH224" s="7"/>
      <c r="DNI224" s="7"/>
      <c r="DNJ224" s="7"/>
      <c r="DNK224" s="7"/>
      <c r="DNL224" s="7"/>
      <c r="DNM224" s="7"/>
      <c r="DNN224" s="7"/>
      <c r="DNO224" s="7"/>
      <c r="DNP224" s="7"/>
      <c r="DNQ224" s="7"/>
      <c r="DNR224" s="7"/>
      <c r="DNS224" s="7"/>
      <c r="DNT224" s="7"/>
      <c r="DNU224" s="7"/>
      <c r="DNV224" s="7"/>
      <c r="DNW224" s="7"/>
      <c r="DNX224" s="7"/>
      <c r="DNY224" s="7"/>
      <c r="DNZ224" s="7"/>
      <c r="DOA224" s="7"/>
      <c r="DOB224" s="7"/>
      <c r="DOC224" s="7"/>
      <c r="DOD224" s="7"/>
      <c r="DOE224" s="7"/>
      <c r="DOF224" s="7"/>
      <c r="DOG224" s="7"/>
      <c r="DOH224" s="7"/>
      <c r="DOI224" s="7"/>
      <c r="DOJ224" s="7"/>
      <c r="DOK224" s="7"/>
      <c r="DOL224" s="7"/>
      <c r="DOM224" s="7"/>
      <c r="DON224" s="7"/>
      <c r="DOO224" s="7"/>
      <c r="DOP224" s="7"/>
      <c r="DOQ224" s="7"/>
      <c r="DOR224" s="7"/>
      <c r="DOS224" s="7"/>
      <c r="DOT224" s="7"/>
      <c r="DOU224" s="7"/>
      <c r="DOV224" s="7"/>
      <c r="DOW224" s="7"/>
      <c r="DOX224" s="7"/>
      <c r="DOY224" s="7"/>
      <c r="DOZ224" s="7"/>
      <c r="DPA224" s="7"/>
      <c r="DPB224" s="7"/>
      <c r="DPC224" s="7"/>
      <c r="DPD224" s="7"/>
      <c r="DPE224" s="7"/>
      <c r="DPF224" s="7"/>
      <c r="DPG224" s="7"/>
      <c r="DPH224" s="7"/>
      <c r="DPI224" s="7"/>
      <c r="DPJ224" s="7"/>
      <c r="DPK224" s="7"/>
      <c r="DPL224" s="7"/>
      <c r="DPM224" s="7"/>
      <c r="DPN224" s="7"/>
      <c r="DPO224" s="7"/>
      <c r="DPP224" s="7"/>
      <c r="DPQ224" s="7"/>
      <c r="DPR224" s="7"/>
      <c r="DPS224" s="7"/>
      <c r="DPT224" s="7"/>
      <c r="DPU224" s="7"/>
      <c r="DPV224" s="7"/>
      <c r="DPW224" s="7"/>
      <c r="DPX224" s="7"/>
      <c r="DPY224" s="7"/>
      <c r="DPZ224" s="7"/>
      <c r="DQA224" s="7"/>
      <c r="DQB224" s="7"/>
      <c r="DQC224" s="7"/>
      <c r="DQD224" s="7"/>
      <c r="DQE224" s="7"/>
      <c r="DQF224" s="7"/>
      <c r="DQG224" s="7"/>
      <c r="DQH224" s="7"/>
      <c r="DQI224" s="7"/>
      <c r="DQJ224" s="7"/>
      <c r="DQK224" s="7"/>
      <c r="DQL224" s="7"/>
      <c r="DQM224" s="7"/>
      <c r="DQN224" s="7"/>
      <c r="DQO224" s="7"/>
      <c r="DQP224" s="7"/>
      <c r="DQQ224" s="7"/>
      <c r="DQR224" s="7"/>
      <c r="DQS224" s="7"/>
      <c r="DQT224" s="7"/>
      <c r="DQU224" s="7"/>
      <c r="DQV224" s="7"/>
      <c r="DQW224" s="7"/>
      <c r="DQX224" s="7"/>
      <c r="DQY224" s="7"/>
      <c r="DQZ224" s="7"/>
      <c r="DRA224" s="7"/>
      <c r="DRB224" s="7"/>
      <c r="DRC224" s="7"/>
      <c r="DRD224" s="7"/>
      <c r="DRE224" s="7"/>
      <c r="DRF224" s="7"/>
      <c r="DRG224" s="7"/>
      <c r="DRH224" s="7"/>
      <c r="DRI224" s="7"/>
      <c r="DRJ224" s="7"/>
      <c r="DRK224" s="7"/>
      <c r="DRL224" s="7"/>
      <c r="DRM224" s="7"/>
      <c r="DRN224" s="7"/>
      <c r="DRO224" s="7"/>
      <c r="DRP224" s="7"/>
      <c r="DRQ224" s="7"/>
      <c r="DRR224" s="7"/>
      <c r="DRS224" s="7"/>
      <c r="DRT224" s="7"/>
      <c r="DRU224" s="7"/>
      <c r="DRV224" s="7"/>
      <c r="DRW224" s="7"/>
      <c r="DRX224" s="7"/>
      <c r="DRY224" s="7"/>
      <c r="DRZ224" s="7"/>
      <c r="DSA224" s="7"/>
      <c r="DSB224" s="7"/>
      <c r="DSC224" s="7"/>
      <c r="DSD224" s="7"/>
      <c r="DSE224" s="7"/>
      <c r="DSF224" s="7"/>
      <c r="DSG224" s="7"/>
      <c r="DSH224" s="7"/>
      <c r="DSI224" s="7"/>
      <c r="DSJ224" s="7"/>
      <c r="DSK224" s="7"/>
      <c r="DSL224" s="7"/>
      <c r="DSM224" s="7"/>
      <c r="DSN224" s="7"/>
      <c r="DSO224" s="7"/>
      <c r="DSP224" s="7"/>
      <c r="DSQ224" s="7"/>
      <c r="DSR224" s="7"/>
      <c r="DSS224" s="7"/>
      <c r="DST224" s="7"/>
      <c r="DSU224" s="7"/>
      <c r="DSV224" s="7"/>
      <c r="DSW224" s="7"/>
      <c r="DSX224" s="7"/>
      <c r="DSY224" s="7"/>
      <c r="DSZ224" s="7"/>
      <c r="DTA224" s="7"/>
      <c r="DTB224" s="7"/>
      <c r="DTC224" s="7"/>
      <c r="DTD224" s="7"/>
      <c r="DTE224" s="7"/>
      <c r="DTF224" s="7"/>
      <c r="DTG224" s="7"/>
      <c r="DTH224" s="7"/>
      <c r="DTI224" s="7"/>
      <c r="DTJ224" s="7"/>
      <c r="DTK224" s="7"/>
      <c r="DTL224" s="7"/>
      <c r="DTM224" s="7"/>
      <c r="DTN224" s="7"/>
      <c r="DTO224" s="7"/>
      <c r="DTP224" s="7"/>
      <c r="DTQ224" s="7"/>
      <c r="DTR224" s="7"/>
      <c r="DTS224" s="7"/>
      <c r="DTT224" s="7"/>
      <c r="DTU224" s="7"/>
      <c r="DTV224" s="7"/>
      <c r="DTW224" s="7"/>
      <c r="DTX224" s="7"/>
      <c r="DTY224" s="7"/>
      <c r="DTZ224" s="7"/>
      <c r="DUA224" s="7"/>
      <c r="DUB224" s="7"/>
      <c r="DUC224" s="7"/>
      <c r="DUD224" s="7"/>
      <c r="DUE224" s="7"/>
      <c r="DUF224" s="7"/>
      <c r="DUG224" s="7"/>
      <c r="DUH224" s="7"/>
      <c r="DUI224" s="7"/>
      <c r="DUJ224" s="7"/>
      <c r="DUK224" s="7"/>
      <c r="DUL224" s="7"/>
      <c r="DUM224" s="7"/>
      <c r="DUN224" s="7"/>
      <c r="DUO224" s="7"/>
      <c r="DUP224" s="7"/>
      <c r="DUQ224" s="7"/>
      <c r="DUR224" s="7"/>
      <c r="DUS224" s="7"/>
      <c r="DUT224" s="7"/>
      <c r="DUU224" s="7"/>
      <c r="DUV224" s="7"/>
      <c r="DUW224" s="7"/>
      <c r="DUX224" s="7"/>
      <c r="DUY224" s="7"/>
      <c r="DUZ224" s="7"/>
      <c r="DVA224" s="7"/>
      <c r="DVB224" s="7"/>
      <c r="DVC224" s="7"/>
      <c r="DVD224" s="7"/>
      <c r="DVE224" s="7"/>
      <c r="DVF224" s="7"/>
      <c r="DVG224" s="7"/>
      <c r="DVH224" s="7"/>
      <c r="DVI224" s="7"/>
      <c r="DVJ224" s="7"/>
      <c r="DVK224" s="7"/>
      <c r="DVL224" s="7"/>
      <c r="DVM224" s="7"/>
      <c r="DVN224" s="7"/>
      <c r="DVO224" s="7"/>
      <c r="DVP224" s="7"/>
      <c r="DVQ224" s="7"/>
      <c r="DVR224" s="7"/>
      <c r="DVS224" s="7"/>
      <c r="DVT224" s="7"/>
      <c r="DVU224" s="7"/>
      <c r="DVV224" s="7"/>
      <c r="DVW224" s="7"/>
      <c r="DVX224" s="7"/>
      <c r="DVY224" s="7"/>
      <c r="DVZ224" s="7"/>
      <c r="DWA224" s="7"/>
      <c r="DWB224" s="7"/>
      <c r="DWC224" s="7"/>
      <c r="DWD224" s="7"/>
      <c r="DWE224" s="7"/>
      <c r="DWF224" s="7"/>
      <c r="DWG224" s="7"/>
      <c r="DWH224" s="7"/>
      <c r="DWI224" s="7"/>
      <c r="DWJ224" s="7"/>
      <c r="DWK224" s="7"/>
      <c r="DWL224" s="7"/>
      <c r="DWM224" s="7"/>
      <c r="DWN224" s="7"/>
      <c r="DWO224" s="7"/>
      <c r="DWP224" s="7"/>
      <c r="DWQ224" s="7"/>
      <c r="DWR224" s="7"/>
      <c r="DWS224" s="7"/>
      <c r="DWT224" s="7"/>
      <c r="DWU224" s="7"/>
      <c r="DWV224" s="7"/>
      <c r="DWW224" s="7"/>
      <c r="DWX224" s="7"/>
      <c r="DWY224" s="7"/>
      <c r="DWZ224" s="7"/>
      <c r="DXA224" s="7"/>
      <c r="DXB224" s="7"/>
      <c r="DXC224" s="7"/>
      <c r="DXD224" s="7"/>
      <c r="DXE224" s="7"/>
      <c r="DXF224" s="7"/>
      <c r="DXG224" s="7"/>
      <c r="DXH224" s="7"/>
      <c r="DXI224" s="7"/>
      <c r="DXJ224" s="7"/>
      <c r="DXK224" s="7"/>
      <c r="DXL224" s="7"/>
      <c r="DXM224" s="7"/>
      <c r="DXN224" s="7"/>
      <c r="DXO224" s="7"/>
      <c r="DXP224" s="7"/>
      <c r="DXQ224" s="7"/>
      <c r="DXR224" s="7"/>
      <c r="DXS224" s="7"/>
      <c r="DXT224" s="7"/>
      <c r="DXU224" s="7"/>
      <c r="DXV224" s="7"/>
      <c r="DXW224" s="7"/>
      <c r="DXX224" s="7"/>
      <c r="DXY224" s="7"/>
      <c r="DXZ224" s="7"/>
      <c r="DYA224" s="7"/>
      <c r="DYB224" s="7"/>
      <c r="DYC224" s="7"/>
      <c r="DYD224" s="7"/>
      <c r="DYE224" s="7"/>
      <c r="DYF224" s="7"/>
      <c r="DYG224" s="7"/>
      <c r="DYH224" s="7"/>
      <c r="DYI224" s="7"/>
      <c r="DYJ224" s="7"/>
      <c r="DYK224" s="7"/>
      <c r="DYL224" s="7"/>
      <c r="DYM224" s="7"/>
      <c r="DYN224" s="7"/>
      <c r="DYO224" s="7"/>
      <c r="DYP224" s="7"/>
      <c r="DYQ224" s="7"/>
      <c r="DYR224" s="7"/>
      <c r="DYS224" s="7"/>
      <c r="DYT224" s="7"/>
      <c r="DYU224" s="7"/>
      <c r="DYV224" s="7"/>
      <c r="DYW224" s="7"/>
      <c r="DYX224" s="7"/>
      <c r="DYY224" s="7"/>
      <c r="DYZ224" s="7"/>
      <c r="DZA224" s="7"/>
      <c r="DZB224" s="7"/>
      <c r="DZC224" s="7"/>
      <c r="DZD224" s="7"/>
      <c r="DZE224" s="7"/>
      <c r="DZF224" s="7"/>
      <c r="DZG224" s="7"/>
      <c r="DZH224" s="7"/>
      <c r="DZI224" s="7"/>
      <c r="DZJ224" s="7"/>
      <c r="DZK224" s="7"/>
      <c r="DZL224" s="7"/>
      <c r="DZM224" s="7"/>
      <c r="DZN224" s="7"/>
      <c r="DZO224" s="7"/>
      <c r="DZP224" s="7"/>
      <c r="DZQ224" s="7"/>
      <c r="DZR224" s="7"/>
      <c r="DZS224" s="7"/>
      <c r="DZT224" s="7"/>
      <c r="DZU224" s="7"/>
      <c r="DZV224" s="7"/>
      <c r="DZW224" s="7"/>
      <c r="DZX224" s="7"/>
      <c r="DZY224" s="7"/>
      <c r="DZZ224" s="7"/>
      <c r="EAA224" s="7"/>
      <c r="EAB224" s="7"/>
      <c r="EAC224" s="7"/>
      <c r="EAD224" s="7"/>
      <c r="EAE224" s="7"/>
      <c r="EAF224" s="7"/>
      <c r="EAG224" s="7"/>
      <c r="EAH224" s="7"/>
      <c r="EAI224" s="7"/>
      <c r="EAJ224" s="7"/>
      <c r="EAK224" s="7"/>
      <c r="EAL224" s="7"/>
      <c r="EAM224" s="7"/>
      <c r="EAN224" s="7"/>
      <c r="EAO224" s="7"/>
      <c r="EAP224" s="7"/>
      <c r="EAQ224" s="7"/>
      <c r="EAR224" s="7"/>
      <c r="EAS224" s="7"/>
      <c r="EAT224" s="7"/>
      <c r="EAU224" s="7"/>
      <c r="EAV224" s="7"/>
      <c r="EAW224" s="7"/>
      <c r="EAX224" s="7"/>
      <c r="EAY224" s="7"/>
      <c r="EAZ224" s="7"/>
      <c r="EBA224" s="7"/>
      <c r="EBB224" s="7"/>
      <c r="EBC224" s="7"/>
      <c r="EBD224" s="7"/>
      <c r="EBE224" s="7"/>
      <c r="EBF224" s="7"/>
      <c r="EBG224" s="7"/>
      <c r="EBH224" s="7"/>
      <c r="EBI224" s="7"/>
      <c r="EBJ224" s="7"/>
      <c r="EBK224" s="7"/>
      <c r="EBL224" s="7"/>
      <c r="EBM224" s="7"/>
      <c r="EBN224" s="7"/>
      <c r="EBO224" s="7"/>
      <c r="EBP224" s="7"/>
      <c r="EBQ224" s="7"/>
      <c r="EBR224" s="7"/>
      <c r="EBS224" s="7"/>
      <c r="EBT224" s="7"/>
      <c r="EBU224" s="7"/>
      <c r="EBV224" s="7"/>
      <c r="EBW224" s="7"/>
      <c r="EBX224" s="7"/>
      <c r="EBY224" s="7"/>
      <c r="EBZ224" s="7"/>
      <c r="ECA224" s="7"/>
      <c r="ECB224" s="7"/>
      <c r="ECC224" s="7"/>
      <c r="ECD224" s="7"/>
      <c r="ECE224" s="7"/>
      <c r="ECF224" s="7"/>
      <c r="ECG224" s="7"/>
      <c r="ECH224" s="7"/>
      <c r="ECI224" s="7"/>
      <c r="ECJ224" s="7"/>
      <c r="ECK224" s="7"/>
      <c r="ECL224" s="7"/>
      <c r="ECM224" s="7"/>
      <c r="ECN224" s="7"/>
      <c r="ECO224" s="7"/>
      <c r="ECP224" s="7"/>
      <c r="ECQ224" s="7"/>
      <c r="ECR224" s="7"/>
      <c r="ECS224" s="7"/>
      <c r="ECT224" s="7"/>
      <c r="ECU224" s="7"/>
      <c r="ECV224" s="7"/>
      <c r="ECW224" s="7"/>
      <c r="ECX224" s="7"/>
      <c r="ECY224" s="7"/>
      <c r="ECZ224" s="7"/>
      <c r="EDA224" s="7"/>
      <c r="EDB224" s="7"/>
      <c r="EDC224" s="7"/>
      <c r="EDD224" s="7"/>
      <c r="EDE224" s="7"/>
      <c r="EDF224" s="7"/>
      <c r="EDG224" s="7"/>
      <c r="EDH224" s="7"/>
      <c r="EDI224" s="7"/>
      <c r="EDJ224" s="7"/>
      <c r="EDK224" s="7"/>
      <c r="EDL224" s="7"/>
      <c r="EDM224" s="7"/>
      <c r="EDN224" s="7"/>
      <c r="EDO224" s="7"/>
      <c r="EDP224" s="7"/>
      <c r="EDQ224" s="7"/>
      <c r="EDR224" s="7"/>
      <c r="EDS224" s="7"/>
      <c r="EDT224" s="7"/>
      <c r="EDU224" s="7"/>
      <c r="EDV224" s="7"/>
      <c r="EDW224" s="7"/>
      <c r="EDX224" s="7"/>
      <c r="EDY224" s="7"/>
      <c r="EDZ224" s="7"/>
      <c r="EEA224" s="7"/>
      <c r="EEB224" s="7"/>
      <c r="EEC224" s="7"/>
      <c r="EED224" s="7"/>
      <c r="EEE224" s="7"/>
      <c r="EEF224" s="7"/>
      <c r="EEG224" s="7"/>
      <c r="EEH224" s="7"/>
      <c r="EEI224" s="7"/>
      <c r="EEJ224" s="7"/>
      <c r="EEK224" s="7"/>
      <c r="EEL224" s="7"/>
      <c r="EEM224" s="7"/>
      <c r="EEN224" s="7"/>
      <c r="EEO224" s="7"/>
      <c r="EEP224" s="7"/>
      <c r="EEQ224" s="7"/>
      <c r="EER224" s="7"/>
      <c r="EES224" s="7"/>
      <c r="EET224" s="7"/>
      <c r="EEU224" s="7"/>
      <c r="EEV224" s="7"/>
      <c r="EEW224" s="7"/>
      <c r="EEX224" s="7"/>
      <c r="EEY224" s="7"/>
      <c r="EEZ224" s="7"/>
      <c r="EFA224" s="7"/>
      <c r="EFB224" s="7"/>
      <c r="EFC224" s="7"/>
      <c r="EFD224" s="7"/>
      <c r="EFE224" s="7"/>
      <c r="EFF224" s="7"/>
      <c r="EFG224" s="7"/>
      <c r="EFH224" s="7"/>
      <c r="EFI224" s="7"/>
      <c r="EFJ224" s="7"/>
      <c r="EFK224" s="7"/>
      <c r="EFL224" s="7"/>
      <c r="EFM224" s="7"/>
      <c r="EFN224" s="7"/>
      <c r="EFO224" s="7"/>
      <c r="EFP224" s="7"/>
      <c r="EFQ224" s="7"/>
      <c r="EFR224" s="7"/>
      <c r="EFS224" s="7"/>
      <c r="EFT224" s="7"/>
      <c r="EFU224" s="7"/>
      <c r="EFV224" s="7"/>
      <c r="EFW224" s="7"/>
      <c r="EFX224" s="7"/>
      <c r="EFY224" s="7"/>
      <c r="EFZ224" s="7"/>
      <c r="EGA224" s="7"/>
      <c r="EGB224" s="7"/>
      <c r="EGC224" s="7"/>
      <c r="EGD224" s="7"/>
      <c r="EGE224" s="7"/>
      <c r="EGF224" s="7"/>
      <c r="EGG224" s="7"/>
      <c r="EGH224" s="7"/>
      <c r="EGI224" s="7"/>
      <c r="EGJ224" s="7"/>
      <c r="EGK224" s="7"/>
      <c r="EGL224" s="7"/>
      <c r="EGM224" s="7"/>
      <c r="EGN224" s="7"/>
      <c r="EGO224" s="7"/>
      <c r="EGP224" s="7"/>
      <c r="EGQ224" s="7"/>
      <c r="EGR224" s="7"/>
      <c r="EGS224" s="7"/>
      <c r="EGT224" s="7"/>
      <c r="EGU224" s="7"/>
      <c r="EGV224" s="7"/>
      <c r="EGW224" s="7"/>
      <c r="EGX224" s="7"/>
      <c r="EGY224" s="7"/>
      <c r="EGZ224" s="7"/>
      <c r="EHA224" s="7"/>
      <c r="EHB224" s="7"/>
      <c r="EHC224" s="7"/>
      <c r="EHD224" s="7"/>
      <c r="EHE224" s="7"/>
      <c r="EHF224" s="7"/>
      <c r="EHG224" s="7"/>
      <c r="EHH224" s="7"/>
      <c r="EHI224" s="7"/>
      <c r="EHJ224" s="7"/>
      <c r="EHK224" s="7"/>
      <c r="EHL224" s="7"/>
      <c r="EHM224" s="7"/>
      <c r="EHN224" s="7"/>
      <c r="EHO224" s="7"/>
      <c r="EHP224" s="7"/>
      <c r="EHQ224" s="7"/>
      <c r="EHR224" s="7"/>
      <c r="EHS224" s="7"/>
      <c r="EHT224" s="7"/>
      <c r="EHU224" s="7"/>
      <c r="EHV224" s="7"/>
      <c r="EHW224" s="7"/>
      <c r="EHX224" s="7"/>
      <c r="EHY224" s="7"/>
      <c r="EHZ224" s="7"/>
      <c r="EIA224" s="7"/>
      <c r="EIB224" s="7"/>
      <c r="EIC224" s="7"/>
      <c r="EID224" s="7"/>
      <c r="EIE224" s="7"/>
      <c r="EIF224" s="7"/>
      <c r="EIG224" s="7"/>
      <c r="EIH224" s="7"/>
      <c r="EII224" s="7"/>
      <c r="EIJ224" s="7"/>
      <c r="EIK224" s="7"/>
      <c r="EIL224" s="7"/>
      <c r="EIM224" s="7"/>
      <c r="EIN224" s="7"/>
      <c r="EIO224" s="7"/>
      <c r="EIP224" s="7"/>
      <c r="EIQ224" s="7"/>
      <c r="EIR224" s="7"/>
      <c r="EIS224" s="7"/>
      <c r="EIT224" s="7"/>
      <c r="EIU224" s="7"/>
      <c r="EIV224" s="7"/>
      <c r="EIW224" s="7"/>
      <c r="EIX224" s="7"/>
      <c r="EIY224" s="7"/>
      <c r="EIZ224" s="7"/>
      <c r="EJA224" s="7"/>
      <c r="EJB224" s="7"/>
      <c r="EJC224" s="7"/>
      <c r="EJD224" s="7"/>
      <c r="EJE224" s="7"/>
      <c r="EJF224" s="7"/>
      <c r="EJG224" s="7"/>
      <c r="EJH224" s="7"/>
      <c r="EJI224" s="7"/>
      <c r="EJJ224" s="7"/>
      <c r="EJK224" s="7"/>
      <c r="EJL224" s="7"/>
      <c r="EJM224" s="7"/>
      <c r="EJN224" s="7"/>
      <c r="EJO224" s="7"/>
      <c r="EJP224" s="7"/>
      <c r="EJQ224" s="7"/>
      <c r="EJR224" s="7"/>
      <c r="EJS224" s="7"/>
      <c r="EJT224" s="7"/>
      <c r="EJU224" s="7"/>
      <c r="EJV224" s="7"/>
      <c r="EJW224" s="7"/>
      <c r="EJX224" s="7"/>
      <c r="EJY224" s="7"/>
      <c r="EJZ224" s="7"/>
      <c r="EKA224" s="7"/>
      <c r="EKB224" s="7"/>
      <c r="EKC224" s="7"/>
      <c r="EKD224" s="7"/>
      <c r="EKE224" s="7"/>
      <c r="EKF224" s="7"/>
      <c r="EKG224" s="7"/>
      <c r="EKH224" s="7"/>
      <c r="EKI224" s="7"/>
      <c r="EKJ224" s="7"/>
      <c r="EKK224" s="7"/>
      <c r="EKL224" s="7"/>
      <c r="EKM224" s="7"/>
      <c r="EKN224" s="7"/>
      <c r="EKO224" s="7"/>
      <c r="EKP224" s="7"/>
      <c r="EKQ224" s="7"/>
      <c r="EKR224" s="7"/>
      <c r="EKS224" s="7"/>
      <c r="EKT224" s="7"/>
      <c r="EKU224" s="7"/>
      <c r="EKV224" s="7"/>
      <c r="EKW224" s="7"/>
      <c r="EKX224" s="7"/>
      <c r="EKY224" s="7"/>
      <c r="EKZ224" s="7"/>
      <c r="ELA224" s="7"/>
      <c r="ELB224" s="7"/>
      <c r="ELC224" s="7"/>
      <c r="ELD224" s="7"/>
      <c r="ELE224" s="7"/>
      <c r="ELF224" s="7"/>
      <c r="ELG224" s="7"/>
      <c r="ELH224" s="7"/>
      <c r="ELI224" s="7"/>
      <c r="ELJ224" s="7"/>
      <c r="ELK224" s="7"/>
      <c r="ELL224" s="7"/>
      <c r="ELM224" s="7"/>
      <c r="ELN224" s="7"/>
      <c r="ELO224" s="7"/>
      <c r="ELP224" s="7"/>
      <c r="ELQ224" s="7"/>
      <c r="ELR224" s="7"/>
      <c r="ELS224" s="7"/>
      <c r="ELT224" s="7"/>
      <c r="ELU224" s="7"/>
      <c r="ELV224" s="7"/>
      <c r="ELW224" s="7"/>
      <c r="ELX224" s="7"/>
      <c r="ELY224" s="7"/>
      <c r="ELZ224" s="7"/>
      <c r="EMA224" s="7"/>
      <c r="EMB224" s="7"/>
      <c r="EMC224" s="7"/>
      <c r="EMD224" s="7"/>
      <c r="EME224" s="7"/>
      <c r="EMF224" s="7"/>
      <c r="EMG224" s="7"/>
      <c r="EMH224" s="7"/>
      <c r="EMI224" s="7"/>
      <c r="EMJ224" s="7"/>
      <c r="EMK224" s="7"/>
      <c r="EML224" s="7"/>
      <c r="EMM224" s="7"/>
      <c r="EMN224" s="7"/>
      <c r="EMO224" s="7"/>
      <c r="EMP224" s="7"/>
      <c r="EMQ224" s="7"/>
      <c r="EMR224" s="7"/>
      <c r="EMS224" s="7"/>
      <c r="EMT224" s="7"/>
      <c r="EMU224" s="7"/>
      <c r="EMV224" s="7"/>
      <c r="EMW224" s="7"/>
      <c r="EMX224" s="7"/>
      <c r="EMY224" s="7"/>
      <c r="EMZ224" s="7"/>
      <c r="ENA224" s="7"/>
      <c r="ENB224" s="7"/>
      <c r="ENC224" s="7"/>
      <c r="END224" s="7"/>
      <c r="ENE224" s="7"/>
      <c r="ENF224" s="7"/>
      <c r="ENG224" s="7"/>
      <c r="ENH224" s="7"/>
      <c r="ENI224" s="7"/>
      <c r="ENJ224" s="7"/>
      <c r="ENK224" s="7"/>
      <c r="ENL224" s="7"/>
      <c r="ENM224" s="7"/>
      <c r="ENN224" s="7"/>
      <c r="ENO224" s="7"/>
      <c r="ENP224" s="7"/>
      <c r="ENQ224" s="7"/>
      <c r="ENR224" s="7"/>
      <c r="ENS224" s="7"/>
      <c r="ENT224" s="7"/>
      <c r="ENU224" s="7"/>
      <c r="ENV224" s="7"/>
      <c r="ENW224" s="7"/>
      <c r="ENX224" s="7"/>
      <c r="ENY224" s="7"/>
      <c r="ENZ224" s="7"/>
      <c r="EOA224" s="7"/>
      <c r="EOB224" s="7"/>
      <c r="EOC224" s="7"/>
      <c r="EOD224" s="7"/>
      <c r="EOE224" s="7"/>
      <c r="EOF224" s="7"/>
      <c r="EOG224" s="7"/>
      <c r="EOH224" s="7"/>
      <c r="EOI224" s="7"/>
      <c r="EOJ224" s="7"/>
      <c r="EOK224" s="7"/>
      <c r="EOL224" s="7"/>
      <c r="EOM224" s="7"/>
      <c r="EON224" s="7"/>
      <c r="EOO224" s="7"/>
      <c r="EOP224" s="7"/>
      <c r="EOQ224" s="7"/>
      <c r="EOR224" s="7"/>
      <c r="EOS224" s="7"/>
      <c r="EOT224" s="7"/>
      <c r="EOU224" s="7"/>
      <c r="EOV224" s="7"/>
      <c r="EOW224" s="7"/>
      <c r="EOX224" s="7"/>
      <c r="EOY224" s="7"/>
      <c r="EOZ224" s="7"/>
      <c r="EPA224" s="7"/>
      <c r="EPB224" s="7"/>
      <c r="EPC224" s="7"/>
      <c r="EPD224" s="7"/>
      <c r="EPE224" s="7"/>
      <c r="EPF224" s="7"/>
      <c r="EPG224" s="7"/>
      <c r="EPH224" s="7"/>
      <c r="EPI224" s="7"/>
      <c r="EPJ224" s="7"/>
      <c r="EPK224" s="7"/>
      <c r="EPL224" s="7"/>
      <c r="EPM224" s="7"/>
      <c r="EPN224" s="7"/>
      <c r="EPO224" s="7"/>
      <c r="EPP224" s="7"/>
      <c r="EPQ224" s="7"/>
      <c r="EPR224" s="7"/>
      <c r="EPS224" s="7"/>
      <c r="EPT224" s="7"/>
      <c r="EPU224" s="7"/>
      <c r="EPV224" s="7"/>
      <c r="EPW224" s="7"/>
      <c r="EPX224" s="7"/>
      <c r="EPY224" s="7"/>
      <c r="EPZ224" s="7"/>
      <c r="EQA224" s="7"/>
      <c r="EQB224" s="7"/>
      <c r="EQC224" s="7"/>
      <c r="EQD224" s="7"/>
      <c r="EQE224" s="7"/>
      <c r="EQF224" s="7"/>
      <c r="EQG224" s="7"/>
      <c r="EQH224" s="7"/>
      <c r="EQI224" s="7"/>
      <c r="EQJ224" s="7"/>
      <c r="EQK224" s="7"/>
      <c r="EQL224" s="7"/>
      <c r="EQM224" s="7"/>
      <c r="EQN224" s="7"/>
      <c r="EQO224" s="7"/>
      <c r="EQP224" s="7"/>
      <c r="EQQ224" s="7"/>
      <c r="EQR224" s="7"/>
      <c r="EQS224" s="7"/>
      <c r="EQT224" s="7"/>
      <c r="EQU224" s="7"/>
      <c r="EQV224" s="7"/>
      <c r="EQW224" s="7"/>
      <c r="EQX224" s="7"/>
      <c r="EQY224" s="7"/>
      <c r="EQZ224" s="7"/>
      <c r="ERA224" s="7"/>
      <c r="ERB224" s="7"/>
      <c r="ERC224" s="7"/>
      <c r="ERD224" s="7"/>
      <c r="ERE224" s="7"/>
      <c r="ERF224" s="7"/>
      <c r="ERG224" s="7"/>
      <c r="ERH224" s="7"/>
      <c r="ERI224" s="7"/>
      <c r="ERJ224" s="7"/>
      <c r="ERK224" s="7"/>
      <c r="ERL224" s="7"/>
      <c r="ERM224" s="7"/>
      <c r="ERN224" s="7"/>
      <c r="ERO224" s="7"/>
      <c r="ERP224" s="7"/>
      <c r="ERQ224" s="7"/>
      <c r="ERR224" s="7"/>
      <c r="ERS224" s="7"/>
      <c r="ERT224" s="7"/>
      <c r="ERU224" s="7"/>
      <c r="ERV224" s="7"/>
      <c r="ERW224" s="7"/>
      <c r="ERX224" s="7"/>
      <c r="ERY224" s="7"/>
      <c r="ERZ224" s="7"/>
      <c r="ESA224" s="7"/>
      <c r="ESB224" s="7"/>
      <c r="ESC224" s="7"/>
      <c r="ESD224" s="7"/>
      <c r="ESE224" s="7"/>
      <c r="ESF224" s="7"/>
      <c r="ESG224" s="7"/>
      <c r="ESH224" s="7"/>
      <c r="ESI224" s="7"/>
      <c r="ESJ224" s="7"/>
      <c r="ESK224" s="7"/>
      <c r="ESL224" s="7"/>
      <c r="ESM224" s="7"/>
      <c r="ESN224" s="7"/>
      <c r="ESO224" s="7"/>
      <c r="ESP224" s="7"/>
      <c r="ESQ224" s="7"/>
      <c r="ESR224" s="7"/>
      <c r="ESS224" s="7"/>
      <c r="EST224" s="7"/>
      <c r="ESU224" s="7"/>
      <c r="ESV224" s="7"/>
      <c r="ESW224" s="7"/>
      <c r="ESX224" s="7"/>
      <c r="ESY224" s="7"/>
      <c r="ESZ224" s="7"/>
      <c r="ETA224" s="7"/>
      <c r="ETB224" s="7"/>
      <c r="ETC224" s="7"/>
      <c r="ETD224" s="7"/>
      <c r="ETE224" s="7"/>
      <c r="ETF224" s="7"/>
      <c r="ETG224" s="7"/>
      <c r="ETH224" s="7"/>
      <c r="ETI224" s="7"/>
      <c r="ETJ224" s="7"/>
      <c r="ETK224" s="7"/>
      <c r="ETL224" s="7"/>
      <c r="ETM224" s="7"/>
      <c r="ETN224" s="7"/>
      <c r="ETO224" s="7"/>
      <c r="ETP224" s="7"/>
      <c r="ETQ224" s="7"/>
      <c r="ETR224" s="7"/>
      <c r="ETS224" s="7"/>
      <c r="ETT224" s="7"/>
      <c r="ETU224" s="7"/>
      <c r="ETV224" s="7"/>
      <c r="ETW224" s="7"/>
      <c r="ETX224" s="7"/>
      <c r="ETY224" s="7"/>
      <c r="ETZ224" s="7"/>
      <c r="EUA224" s="7"/>
      <c r="EUB224" s="7"/>
      <c r="EUC224" s="7"/>
      <c r="EUD224" s="7"/>
      <c r="EUE224" s="7"/>
      <c r="EUF224" s="7"/>
      <c r="EUG224" s="7"/>
      <c r="EUH224" s="7"/>
      <c r="EUI224" s="7"/>
      <c r="EUJ224" s="7"/>
      <c r="EUK224" s="7"/>
      <c r="EUL224" s="7"/>
      <c r="EUM224" s="7"/>
      <c r="EUN224" s="7"/>
      <c r="EUO224" s="7"/>
      <c r="EUP224" s="7"/>
      <c r="EUQ224" s="7"/>
      <c r="EUR224" s="7"/>
      <c r="EUS224" s="7"/>
      <c r="EUT224" s="7"/>
      <c r="EUU224" s="7"/>
      <c r="EUV224" s="7"/>
      <c r="EUW224" s="7"/>
      <c r="EUX224" s="7"/>
      <c r="EUY224" s="7"/>
      <c r="EUZ224" s="7"/>
      <c r="EVA224" s="7"/>
      <c r="EVB224" s="7"/>
      <c r="EVC224" s="7"/>
      <c r="EVD224" s="7"/>
      <c r="EVE224" s="7"/>
      <c r="EVF224" s="7"/>
      <c r="EVG224" s="7"/>
      <c r="EVH224" s="7"/>
      <c r="EVI224" s="7"/>
      <c r="EVJ224" s="7"/>
      <c r="EVK224" s="7"/>
      <c r="EVL224" s="7"/>
      <c r="EVM224" s="7"/>
      <c r="EVN224" s="7"/>
      <c r="EVO224" s="7"/>
      <c r="EVP224" s="7"/>
      <c r="EVQ224" s="7"/>
      <c r="EVR224" s="7"/>
      <c r="EVS224" s="7"/>
      <c r="EVT224" s="7"/>
      <c r="EVU224" s="7"/>
      <c r="EVV224" s="7"/>
      <c r="EVW224" s="7"/>
      <c r="EVX224" s="7"/>
      <c r="EVY224" s="7"/>
      <c r="EVZ224" s="7"/>
      <c r="EWA224" s="7"/>
      <c r="EWB224" s="7"/>
      <c r="EWC224" s="7"/>
      <c r="EWD224" s="7"/>
      <c r="EWE224" s="7"/>
      <c r="EWF224" s="7"/>
      <c r="EWG224" s="7"/>
      <c r="EWH224" s="7"/>
      <c r="EWI224" s="7"/>
      <c r="EWJ224" s="7"/>
      <c r="EWK224" s="7"/>
      <c r="EWL224" s="7"/>
      <c r="EWM224" s="7"/>
      <c r="EWN224" s="7"/>
      <c r="EWO224" s="7"/>
      <c r="EWP224" s="7"/>
      <c r="EWQ224" s="7"/>
      <c r="EWR224" s="7"/>
      <c r="EWS224" s="7"/>
      <c r="EWT224" s="7"/>
      <c r="EWU224" s="7"/>
      <c r="EWV224" s="7"/>
      <c r="EWW224" s="7"/>
      <c r="EWX224" s="7"/>
      <c r="EWY224" s="7"/>
      <c r="EWZ224" s="7"/>
      <c r="EXA224" s="7"/>
      <c r="EXB224" s="7"/>
      <c r="EXC224" s="7"/>
      <c r="EXD224" s="7"/>
      <c r="EXE224" s="7"/>
      <c r="EXF224" s="7"/>
      <c r="EXG224" s="7"/>
      <c r="EXH224" s="7"/>
      <c r="EXI224" s="7"/>
      <c r="EXJ224" s="7"/>
      <c r="EXK224" s="7"/>
      <c r="EXL224" s="7"/>
      <c r="EXM224" s="7"/>
      <c r="EXN224" s="7"/>
      <c r="EXO224" s="7"/>
      <c r="EXP224" s="7"/>
      <c r="EXQ224" s="7"/>
      <c r="EXR224" s="7"/>
      <c r="EXS224" s="7"/>
      <c r="EXT224" s="7"/>
      <c r="EXU224" s="7"/>
      <c r="EXV224" s="7"/>
      <c r="EXW224" s="7"/>
      <c r="EXX224" s="7"/>
      <c r="EXY224" s="7"/>
      <c r="EXZ224" s="7"/>
      <c r="EYA224" s="7"/>
      <c r="EYB224" s="7"/>
      <c r="EYC224" s="7"/>
      <c r="EYD224" s="7"/>
      <c r="EYE224" s="7"/>
      <c r="EYF224" s="7"/>
      <c r="EYG224" s="7"/>
      <c r="EYH224" s="7"/>
      <c r="EYI224" s="7"/>
      <c r="EYJ224" s="7"/>
      <c r="EYK224" s="7"/>
      <c r="EYL224" s="7"/>
      <c r="EYM224" s="7"/>
      <c r="EYN224" s="7"/>
      <c r="EYO224" s="7"/>
      <c r="EYP224" s="7"/>
      <c r="EYQ224" s="7"/>
      <c r="EYR224" s="7"/>
      <c r="EYS224" s="7"/>
      <c r="EYT224" s="7"/>
      <c r="EYU224" s="7"/>
      <c r="EYV224" s="7"/>
      <c r="EYW224" s="7"/>
      <c r="EYX224" s="7"/>
      <c r="EYY224" s="7"/>
      <c r="EYZ224" s="7"/>
      <c r="EZA224" s="7"/>
      <c r="EZB224" s="7"/>
      <c r="EZC224" s="7"/>
      <c r="EZD224" s="7"/>
      <c r="EZE224" s="7"/>
      <c r="EZF224" s="7"/>
      <c r="EZG224" s="7"/>
      <c r="EZH224" s="7"/>
      <c r="EZI224" s="7"/>
      <c r="EZJ224" s="7"/>
      <c r="EZK224" s="7"/>
      <c r="EZL224" s="7"/>
      <c r="EZM224" s="7"/>
      <c r="EZN224" s="7"/>
      <c r="EZO224" s="7"/>
      <c r="EZP224" s="7"/>
      <c r="EZQ224" s="7"/>
      <c r="EZR224" s="7"/>
      <c r="EZS224" s="7"/>
      <c r="EZT224" s="7"/>
      <c r="EZU224" s="7"/>
      <c r="EZV224" s="7"/>
      <c r="EZW224" s="7"/>
      <c r="EZX224" s="7"/>
      <c r="EZY224" s="7"/>
      <c r="EZZ224" s="7"/>
      <c r="FAA224" s="7"/>
      <c r="FAB224" s="7"/>
      <c r="FAC224" s="7"/>
      <c r="FAD224" s="7"/>
      <c r="FAE224" s="7"/>
      <c r="FAF224" s="7"/>
      <c r="FAG224" s="7"/>
      <c r="FAH224" s="7"/>
      <c r="FAI224" s="7"/>
      <c r="FAJ224" s="7"/>
      <c r="FAK224" s="7"/>
      <c r="FAL224" s="7"/>
      <c r="FAM224" s="7"/>
      <c r="FAN224" s="7"/>
      <c r="FAO224" s="7"/>
      <c r="FAP224" s="7"/>
      <c r="FAQ224" s="7"/>
      <c r="FAR224" s="7"/>
      <c r="FAS224" s="7"/>
      <c r="FAT224" s="7"/>
      <c r="FAU224" s="7"/>
      <c r="FAV224" s="7"/>
      <c r="FAW224" s="7"/>
      <c r="FAX224" s="7"/>
      <c r="FAY224" s="7"/>
      <c r="FAZ224" s="7"/>
      <c r="FBA224" s="7"/>
      <c r="FBB224" s="7"/>
      <c r="FBC224" s="7"/>
      <c r="FBD224" s="7"/>
      <c r="FBE224" s="7"/>
      <c r="FBF224" s="7"/>
      <c r="FBG224" s="7"/>
      <c r="FBH224" s="7"/>
      <c r="FBI224" s="7"/>
      <c r="FBJ224" s="7"/>
      <c r="FBK224" s="7"/>
      <c r="FBL224" s="7"/>
      <c r="FBM224" s="7"/>
      <c r="FBN224" s="7"/>
      <c r="FBO224" s="7"/>
      <c r="FBP224" s="7"/>
      <c r="FBQ224" s="7"/>
      <c r="FBR224" s="7"/>
      <c r="FBS224" s="7"/>
      <c r="FBT224" s="7"/>
      <c r="FBU224" s="7"/>
      <c r="FBV224" s="7"/>
      <c r="FBW224" s="7"/>
      <c r="FBX224" s="7"/>
      <c r="FBY224" s="7"/>
      <c r="FBZ224" s="7"/>
      <c r="FCA224" s="7"/>
      <c r="FCB224" s="7"/>
      <c r="FCC224" s="7"/>
      <c r="FCD224" s="7"/>
      <c r="FCE224" s="7"/>
      <c r="FCF224" s="7"/>
      <c r="FCG224" s="7"/>
      <c r="FCH224" s="7"/>
      <c r="FCI224" s="7"/>
      <c r="FCJ224" s="7"/>
      <c r="FCK224" s="7"/>
      <c r="FCL224" s="7"/>
      <c r="FCM224" s="7"/>
      <c r="FCN224" s="7"/>
      <c r="FCO224" s="7"/>
      <c r="FCP224" s="7"/>
      <c r="FCQ224" s="7"/>
      <c r="FCR224" s="7"/>
      <c r="FCS224" s="7"/>
      <c r="FCT224" s="7"/>
      <c r="FCU224" s="7"/>
      <c r="FCV224" s="7"/>
      <c r="FCW224" s="7"/>
      <c r="FCX224" s="7"/>
      <c r="FCY224" s="7"/>
      <c r="FCZ224" s="7"/>
      <c r="FDA224" s="7"/>
      <c r="FDB224" s="7"/>
      <c r="FDC224" s="7"/>
      <c r="FDD224" s="7"/>
      <c r="FDE224" s="7"/>
      <c r="FDF224" s="7"/>
      <c r="FDG224" s="7"/>
      <c r="FDH224" s="7"/>
      <c r="FDI224" s="7"/>
      <c r="FDJ224" s="7"/>
      <c r="FDK224" s="7"/>
      <c r="FDL224" s="7"/>
      <c r="FDM224" s="7"/>
      <c r="FDN224" s="7"/>
      <c r="FDO224" s="7"/>
      <c r="FDP224" s="7"/>
      <c r="FDQ224" s="7"/>
      <c r="FDR224" s="7"/>
      <c r="FDS224" s="7"/>
      <c r="FDT224" s="7"/>
      <c r="FDU224" s="7"/>
      <c r="FDV224" s="7"/>
      <c r="FDW224" s="7"/>
      <c r="FDX224" s="7"/>
      <c r="FDY224" s="7"/>
      <c r="FDZ224" s="7"/>
      <c r="FEA224" s="7"/>
      <c r="FEB224" s="7"/>
      <c r="FEC224" s="7"/>
      <c r="FED224" s="7"/>
      <c r="FEE224" s="7"/>
      <c r="FEF224" s="7"/>
      <c r="FEG224" s="7"/>
      <c r="FEH224" s="7"/>
      <c r="FEI224" s="7"/>
      <c r="FEJ224" s="7"/>
      <c r="FEK224" s="7"/>
      <c r="FEL224" s="7"/>
      <c r="FEM224" s="7"/>
      <c r="FEN224" s="7"/>
      <c r="FEO224" s="7"/>
      <c r="FEP224" s="7"/>
      <c r="FEQ224" s="7"/>
      <c r="FER224" s="7"/>
      <c r="FES224" s="7"/>
      <c r="FET224" s="7"/>
      <c r="FEU224" s="7"/>
      <c r="FEV224" s="7"/>
      <c r="FEW224" s="7"/>
      <c r="FEX224" s="7"/>
      <c r="FEY224" s="7"/>
      <c r="FEZ224" s="7"/>
      <c r="FFA224" s="7"/>
      <c r="FFB224" s="7"/>
      <c r="FFC224" s="7"/>
      <c r="FFD224" s="7"/>
      <c r="FFE224" s="7"/>
      <c r="FFF224" s="7"/>
      <c r="FFG224" s="7"/>
      <c r="FFH224" s="7"/>
      <c r="FFI224" s="7"/>
      <c r="FFJ224" s="7"/>
      <c r="FFK224" s="7"/>
      <c r="FFL224" s="7"/>
      <c r="FFM224" s="7"/>
      <c r="FFN224" s="7"/>
      <c r="FFO224" s="7"/>
      <c r="FFP224" s="7"/>
      <c r="FFQ224" s="7"/>
      <c r="FFR224" s="7"/>
      <c r="FFS224" s="7"/>
      <c r="FFT224" s="7"/>
      <c r="FFU224" s="7"/>
      <c r="FFV224" s="7"/>
      <c r="FFW224" s="7"/>
      <c r="FFX224" s="7"/>
      <c r="FFY224" s="7"/>
      <c r="FFZ224" s="7"/>
      <c r="FGA224" s="7"/>
      <c r="FGB224" s="7"/>
      <c r="FGC224" s="7"/>
      <c r="FGD224" s="7"/>
      <c r="FGE224" s="7"/>
      <c r="FGF224" s="7"/>
      <c r="FGG224" s="7"/>
      <c r="FGH224" s="7"/>
      <c r="FGI224" s="7"/>
      <c r="FGJ224" s="7"/>
      <c r="FGK224" s="7"/>
      <c r="FGL224" s="7"/>
      <c r="FGM224" s="7"/>
      <c r="FGN224" s="7"/>
      <c r="FGO224" s="7"/>
      <c r="FGP224" s="7"/>
      <c r="FGQ224" s="7"/>
      <c r="FGR224" s="7"/>
      <c r="FGS224" s="7"/>
      <c r="FGT224" s="7"/>
      <c r="FGU224" s="7"/>
      <c r="FGV224" s="7"/>
      <c r="FGW224" s="7"/>
      <c r="FGX224" s="7"/>
      <c r="FGY224" s="7"/>
      <c r="FGZ224" s="7"/>
      <c r="FHA224" s="7"/>
      <c r="FHB224" s="7"/>
      <c r="FHC224" s="7"/>
      <c r="FHD224" s="7"/>
      <c r="FHE224" s="7"/>
      <c r="FHF224" s="7"/>
      <c r="FHG224" s="7"/>
      <c r="FHH224" s="7"/>
      <c r="FHI224" s="7"/>
      <c r="FHJ224" s="7"/>
      <c r="FHK224" s="7"/>
      <c r="FHL224" s="7"/>
      <c r="FHM224" s="7"/>
      <c r="FHN224" s="7"/>
      <c r="FHO224" s="7"/>
      <c r="FHP224" s="7"/>
      <c r="FHQ224" s="7"/>
      <c r="FHR224" s="7"/>
      <c r="FHS224" s="7"/>
      <c r="FHT224" s="7"/>
      <c r="FHU224" s="7"/>
      <c r="FHV224" s="7"/>
      <c r="FHW224" s="7"/>
      <c r="FHX224" s="7"/>
      <c r="FHY224" s="7"/>
      <c r="FHZ224" s="7"/>
      <c r="FIA224" s="7"/>
      <c r="FIB224" s="7"/>
      <c r="FIC224" s="7"/>
      <c r="FID224" s="7"/>
      <c r="FIE224" s="7"/>
      <c r="FIF224" s="7"/>
      <c r="FIG224" s="7"/>
      <c r="FIH224" s="7"/>
      <c r="FII224" s="7"/>
      <c r="FIJ224" s="7"/>
      <c r="FIK224" s="7"/>
      <c r="FIL224" s="7"/>
      <c r="FIM224" s="7"/>
      <c r="FIN224" s="7"/>
      <c r="FIO224" s="7"/>
      <c r="FIP224" s="7"/>
      <c r="FIQ224" s="7"/>
      <c r="FIR224" s="7"/>
      <c r="FIS224" s="7"/>
      <c r="FIT224" s="7"/>
      <c r="FIU224" s="7"/>
      <c r="FIV224" s="7"/>
      <c r="FIW224" s="7"/>
      <c r="FIX224" s="7"/>
      <c r="FIY224" s="7"/>
      <c r="FIZ224" s="7"/>
      <c r="FJA224" s="7"/>
      <c r="FJB224" s="7"/>
      <c r="FJC224" s="7"/>
      <c r="FJD224" s="7"/>
      <c r="FJE224" s="7"/>
      <c r="FJF224" s="7"/>
      <c r="FJG224" s="7"/>
      <c r="FJH224" s="7"/>
      <c r="FJI224" s="7"/>
      <c r="FJJ224" s="7"/>
      <c r="FJK224" s="7"/>
      <c r="FJL224" s="7"/>
      <c r="FJM224" s="7"/>
      <c r="FJN224" s="7"/>
      <c r="FJO224" s="7"/>
      <c r="FJP224" s="7"/>
      <c r="FJQ224" s="7"/>
      <c r="FJR224" s="7"/>
      <c r="FJS224" s="7"/>
      <c r="FJT224" s="7"/>
      <c r="FJU224" s="7"/>
      <c r="FJV224" s="7"/>
      <c r="FJW224" s="7"/>
      <c r="FJX224" s="7"/>
      <c r="FJY224" s="7"/>
      <c r="FJZ224" s="7"/>
      <c r="FKA224" s="7"/>
      <c r="FKB224" s="7"/>
      <c r="FKC224" s="7"/>
      <c r="FKD224" s="7"/>
      <c r="FKE224" s="7"/>
      <c r="FKF224" s="7"/>
      <c r="FKG224" s="7"/>
      <c r="FKH224" s="7"/>
      <c r="FKI224" s="7"/>
      <c r="FKJ224" s="7"/>
      <c r="FKK224" s="7"/>
      <c r="FKL224" s="7"/>
      <c r="FKM224" s="7"/>
      <c r="FKN224" s="7"/>
      <c r="FKO224" s="7"/>
      <c r="FKP224" s="7"/>
      <c r="FKQ224" s="7"/>
      <c r="FKR224" s="7"/>
      <c r="FKS224" s="7"/>
      <c r="FKT224" s="7"/>
      <c r="FKU224" s="7"/>
      <c r="FKV224" s="7"/>
      <c r="FKW224" s="7"/>
      <c r="FKX224" s="7"/>
      <c r="FKY224" s="7"/>
      <c r="FKZ224" s="7"/>
      <c r="FLA224" s="7"/>
      <c r="FLB224" s="7"/>
      <c r="FLC224" s="7"/>
      <c r="FLD224" s="7"/>
      <c r="FLE224" s="7"/>
      <c r="FLF224" s="7"/>
      <c r="FLG224" s="7"/>
      <c r="FLH224" s="7"/>
      <c r="FLI224" s="7"/>
      <c r="FLJ224" s="7"/>
      <c r="FLK224" s="7"/>
      <c r="FLL224" s="7"/>
      <c r="FLM224" s="7"/>
      <c r="FLN224" s="7"/>
      <c r="FLO224" s="7"/>
      <c r="FLP224" s="7"/>
      <c r="FLQ224" s="7"/>
      <c r="FLR224" s="7"/>
      <c r="FLS224" s="7"/>
      <c r="FLT224" s="7"/>
      <c r="FLU224" s="7"/>
      <c r="FLV224" s="7"/>
      <c r="FLW224" s="7"/>
      <c r="FLX224" s="7"/>
      <c r="FLY224" s="7"/>
      <c r="FLZ224" s="7"/>
      <c r="FMA224" s="7"/>
      <c r="FMB224" s="7"/>
      <c r="FMC224" s="7"/>
      <c r="FMD224" s="7"/>
      <c r="FME224" s="7"/>
      <c r="FMF224" s="7"/>
      <c r="FMG224" s="7"/>
      <c r="FMH224" s="7"/>
      <c r="FMI224" s="7"/>
      <c r="FMJ224" s="7"/>
      <c r="FMK224" s="7"/>
      <c r="FML224" s="7"/>
      <c r="FMM224" s="7"/>
      <c r="FMN224" s="7"/>
      <c r="FMO224" s="7"/>
      <c r="FMP224" s="7"/>
      <c r="FMQ224" s="7"/>
      <c r="FMR224" s="7"/>
      <c r="FMS224" s="7"/>
      <c r="FMT224" s="7"/>
      <c r="FMU224" s="7"/>
      <c r="FMV224" s="7"/>
      <c r="FMW224" s="7"/>
      <c r="FMX224" s="7"/>
      <c r="FMY224" s="7"/>
      <c r="FMZ224" s="7"/>
      <c r="FNA224" s="7"/>
      <c r="FNB224" s="7"/>
      <c r="FNC224" s="7"/>
      <c r="FND224" s="7"/>
      <c r="FNE224" s="7"/>
      <c r="FNF224" s="7"/>
      <c r="FNG224" s="7"/>
      <c r="FNH224" s="7"/>
      <c r="FNI224" s="7"/>
      <c r="FNJ224" s="7"/>
      <c r="FNK224" s="7"/>
      <c r="FNL224" s="7"/>
      <c r="FNM224" s="7"/>
      <c r="FNN224" s="7"/>
      <c r="FNO224" s="7"/>
      <c r="FNP224" s="7"/>
      <c r="FNQ224" s="7"/>
      <c r="FNR224" s="7"/>
      <c r="FNS224" s="7"/>
      <c r="FNT224" s="7"/>
      <c r="FNU224" s="7"/>
      <c r="FNV224" s="7"/>
      <c r="FNW224" s="7"/>
      <c r="FNX224" s="7"/>
      <c r="FNY224" s="7"/>
      <c r="FNZ224" s="7"/>
      <c r="FOA224" s="7"/>
      <c r="FOB224" s="7"/>
      <c r="FOC224" s="7"/>
      <c r="FOD224" s="7"/>
      <c r="FOE224" s="7"/>
      <c r="FOF224" s="7"/>
      <c r="FOG224" s="7"/>
      <c r="FOH224" s="7"/>
      <c r="FOI224" s="7"/>
      <c r="FOJ224" s="7"/>
      <c r="FOK224" s="7"/>
      <c r="FOL224" s="7"/>
      <c r="FOM224" s="7"/>
      <c r="FON224" s="7"/>
      <c r="FOO224" s="7"/>
      <c r="FOP224" s="7"/>
      <c r="FOQ224" s="7"/>
      <c r="FOR224" s="7"/>
      <c r="FOS224" s="7"/>
      <c r="FOT224" s="7"/>
      <c r="FOU224" s="7"/>
      <c r="FOV224" s="7"/>
      <c r="FOW224" s="7"/>
      <c r="FOX224" s="7"/>
      <c r="FOY224" s="7"/>
      <c r="FOZ224" s="7"/>
      <c r="FPA224" s="7"/>
      <c r="FPB224" s="7"/>
      <c r="FPC224" s="7"/>
      <c r="FPD224" s="7"/>
      <c r="FPE224" s="7"/>
      <c r="FPF224" s="7"/>
      <c r="FPG224" s="7"/>
      <c r="FPH224" s="7"/>
      <c r="FPI224" s="7"/>
      <c r="FPJ224" s="7"/>
      <c r="FPK224" s="7"/>
      <c r="FPL224" s="7"/>
      <c r="FPM224" s="7"/>
      <c r="FPN224" s="7"/>
      <c r="FPO224" s="7"/>
      <c r="FPP224" s="7"/>
      <c r="FPQ224" s="7"/>
      <c r="FPR224" s="7"/>
      <c r="FPS224" s="7"/>
      <c r="FPT224" s="7"/>
      <c r="FPU224" s="7"/>
      <c r="FPV224" s="7"/>
      <c r="FPW224" s="7"/>
      <c r="FPX224" s="7"/>
      <c r="FPY224" s="7"/>
      <c r="FPZ224" s="7"/>
      <c r="FQA224" s="7"/>
      <c r="FQB224" s="7"/>
      <c r="FQC224" s="7"/>
      <c r="FQD224" s="7"/>
      <c r="FQE224" s="7"/>
      <c r="FQF224" s="7"/>
      <c r="FQG224" s="7"/>
      <c r="FQH224" s="7"/>
      <c r="FQI224" s="7"/>
      <c r="FQJ224" s="7"/>
      <c r="FQK224" s="7"/>
      <c r="FQL224" s="7"/>
      <c r="FQM224" s="7"/>
      <c r="FQN224" s="7"/>
      <c r="FQO224" s="7"/>
      <c r="FQP224" s="7"/>
      <c r="FQQ224" s="7"/>
      <c r="FQR224" s="7"/>
      <c r="FQS224" s="7"/>
      <c r="FQT224" s="7"/>
      <c r="FQU224" s="7"/>
      <c r="FQV224" s="7"/>
      <c r="FQW224" s="7"/>
      <c r="FQX224" s="7"/>
      <c r="FQY224" s="7"/>
      <c r="FQZ224" s="7"/>
      <c r="FRA224" s="7"/>
      <c r="FRB224" s="7"/>
      <c r="FRC224" s="7"/>
      <c r="FRD224" s="7"/>
      <c r="FRE224" s="7"/>
      <c r="FRF224" s="7"/>
      <c r="FRG224" s="7"/>
      <c r="FRH224" s="7"/>
      <c r="FRI224" s="7"/>
      <c r="FRJ224" s="7"/>
      <c r="FRK224" s="7"/>
      <c r="FRL224" s="7"/>
      <c r="FRM224" s="7"/>
      <c r="FRN224" s="7"/>
      <c r="FRO224" s="7"/>
      <c r="FRP224" s="7"/>
      <c r="FRQ224" s="7"/>
      <c r="FRR224" s="7"/>
      <c r="FRS224" s="7"/>
      <c r="FRT224" s="7"/>
      <c r="FRU224" s="7"/>
      <c r="FRV224" s="7"/>
      <c r="FRW224" s="7"/>
      <c r="FRX224" s="7"/>
      <c r="FRY224" s="7"/>
      <c r="FRZ224" s="7"/>
      <c r="FSA224" s="7"/>
      <c r="FSB224" s="7"/>
      <c r="FSC224" s="7"/>
      <c r="FSD224" s="7"/>
      <c r="FSE224" s="7"/>
      <c r="FSF224" s="7"/>
      <c r="FSG224" s="7"/>
      <c r="FSH224" s="7"/>
      <c r="FSI224" s="7"/>
      <c r="FSJ224" s="7"/>
      <c r="FSK224" s="7"/>
      <c r="FSL224" s="7"/>
      <c r="FSM224" s="7"/>
      <c r="FSN224" s="7"/>
      <c r="FSO224" s="7"/>
      <c r="FSP224" s="7"/>
      <c r="FSQ224" s="7"/>
      <c r="FSR224" s="7"/>
      <c r="FSS224" s="7"/>
      <c r="FST224" s="7"/>
      <c r="FSU224" s="7"/>
      <c r="FSV224" s="7"/>
      <c r="FSW224" s="7"/>
      <c r="FSX224" s="7"/>
      <c r="FSY224" s="7"/>
      <c r="FSZ224" s="7"/>
      <c r="FTA224" s="7"/>
      <c r="FTB224" s="7"/>
      <c r="FTC224" s="7"/>
      <c r="FTD224" s="7"/>
      <c r="FTE224" s="7"/>
      <c r="FTF224" s="7"/>
      <c r="FTG224" s="7"/>
      <c r="FTH224" s="7"/>
      <c r="FTI224" s="7"/>
      <c r="FTJ224" s="7"/>
      <c r="FTK224" s="7"/>
      <c r="FTL224" s="7"/>
      <c r="FTM224" s="7"/>
      <c r="FTN224" s="7"/>
      <c r="FTO224" s="7"/>
      <c r="FTP224" s="7"/>
      <c r="FTQ224" s="7"/>
      <c r="FTR224" s="7"/>
      <c r="FTS224" s="7"/>
      <c r="FTT224" s="7"/>
      <c r="FTU224" s="7"/>
      <c r="FTV224" s="7"/>
      <c r="FTW224" s="7"/>
      <c r="FTX224" s="7"/>
      <c r="FTY224" s="7"/>
      <c r="FTZ224" s="7"/>
      <c r="FUA224" s="7"/>
      <c r="FUB224" s="7"/>
      <c r="FUC224" s="7"/>
      <c r="FUD224" s="7"/>
      <c r="FUE224" s="7"/>
      <c r="FUF224" s="7"/>
      <c r="FUG224" s="7"/>
      <c r="FUH224" s="7"/>
      <c r="FUI224" s="7"/>
      <c r="FUJ224" s="7"/>
      <c r="FUK224" s="7"/>
      <c r="FUL224" s="7"/>
      <c r="FUM224" s="7"/>
      <c r="FUN224" s="7"/>
      <c r="FUO224" s="7"/>
      <c r="FUP224" s="7"/>
      <c r="FUQ224" s="7"/>
      <c r="FUR224" s="7"/>
      <c r="FUS224" s="7"/>
      <c r="FUT224" s="7"/>
      <c r="FUU224" s="7"/>
      <c r="FUV224" s="7"/>
      <c r="FUW224" s="7"/>
      <c r="FUX224" s="7"/>
      <c r="FUY224" s="7"/>
      <c r="FUZ224" s="7"/>
      <c r="FVA224" s="7"/>
      <c r="FVB224" s="7"/>
      <c r="FVC224" s="7"/>
      <c r="FVD224" s="7"/>
      <c r="FVE224" s="7"/>
      <c r="FVF224" s="7"/>
      <c r="FVG224" s="7"/>
      <c r="FVH224" s="7"/>
      <c r="FVI224" s="7"/>
      <c r="FVJ224" s="7"/>
      <c r="FVK224" s="7"/>
      <c r="FVL224" s="7"/>
      <c r="FVM224" s="7"/>
      <c r="FVN224" s="7"/>
      <c r="FVO224" s="7"/>
      <c r="FVP224" s="7"/>
      <c r="FVQ224" s="7"/>
      <c r="FVR224" s="7"/>
      <c r="FVS224" s="7"/>
      <c r="FVT224" s="7"/>
      <c r="FVU224" s="7"/>
      <c r="FVV224" s="7"/>
      <c r="FVW224" s="7"/>
      <c r="FVX224" s="7"/>
      <c r="FVY224" s="7"/>
      <c r="FVZ224" s="7"/>
      <c r="FWA224" s="7"/>
      <c r="FWB224" s="7"/>
      <c r="FWC224" s="7"/>
      <c r="FWD224" s="7"/>
      <c r="FWE224" s="7"/>
      <c r="FWF224" s="7"/>
      <c r="FWG224" s="7"/>
      <c r="FWH224" s="7"/>
      <c r="FWI224" s="7"/>
      <c r="FWJ224" s="7"/>
      <c r="FWK224" s="7"/>
      <c r="FWL224" s="7"/>
      <c r="FWM224" s="7"/>
      <c r="FWN224" s="7"/>
      <c r="FWO224" s="7"/>
      <c r="FWP224" s="7"/>
      <c r="FWQ224" s="7"/>
      <c r="FWR224" s="7"/>
      <c r="FWS224" s="7"/>
      <c r="FWT224" s="7"/>
      <c r="FWU224" s="7"/>
      <c r="FWV224" s="7"/>
      <c r="FWW224" s="7"/>
      <c r="FWX224" s="7"/>
      <c r="FWY224" s="7"/>
      <c r="FWZ224" s="7"/>
      <c r="FXA224" s="7"/>
      <c r="FXB224" s="7"/>
      <c r="FXC224" s="7"/>
      <c r="FXD224" s="7"/>
      <c r="FXE224" s="7"/>
      <c r="FXF224" s="7"/>
      <c r="FXG224" s="7"/>
      <c r="FXH224" s="7"/>
      <c r="FXI224" s="7"/>
      <c r="FXJ224" s="7"/>
      <c r="FXK224" s="7"/>
      <c r="FXL224" s="7"/>
      <c r="FXM224" s="7"/>
      <c r="FXN224" s="7"/>
      <c r="FXO224" s="7"/>
      <c r="FXP224" s="7"/>
      <c r="FXQ224" s="7"/>
      <c r="FXR224" s="7"/>
      <c r="FXS224" s="7"/>
      <c r="FXT224" s="7"/>
      <c r="FXU224" s="7"/>
      <c r="FXV224" s="7"/>
      <c r="FXW224" s="7"/>
      <c r="FXX224" s="7"/>
      <c r="FXY224" s="7"/>
      <c r="FXZ224" s="7"/>
      <c r="FYA224" s="7"/>
      <c r="FYB224" s="7"/>
      <c r="FYC224" s="7"/>
      <c r="FYD224" s="7"/>
      <c r="FYE224" s="7"/>
      <c r="FYF224" s="7"/>
      <c r="FYG224" s="7"/>
      <c r="FYH224" s="7"/>
      <c r="FYI224" s="7"/>
      <c r="FYJ224" s="7"/>
      <c r="FYK224" s="7"/>
      <c r="FYL224" s="7"/>
      <c r="FYM224" s="7"/>
      <c r="FYN224" s="7"/>
      <c r="FYO224" s="7"/>
      <c r="FYP224" s="7"/>
      <c r="FYQ224" s="7"/>
      <c r="FYR224" s="7"/>
      <c r="FYS224" s="7"/>
      <c r="FYT224" s="7"/>
      <c r="FYU224" s="7"/>
      <c r="FYV224" s="7"/>
      <c r="FYW224" s="7"/>
      <c r="FYX224" s="7"/>
      <c r="FYY224" s="7"/>
      <c r="FYZ224" s="7"/>
      <c r="FZA224" s="7"/>
      <c r="FZB224" s="7"/>
      <c r="FZC224" s="7"/>
      <c r="FZD224" s="7"/>
      <c r="FZE224" s="7"/>
      <c r="FZF224" s="7"/>
      <c r="FZG224" s="7"/>
      <c r="FZH224" s="7"/>
      <c r="FZI224" s="7"/>
      <c r="FZJ224" s="7"/>
      <c r="FZK224" s="7"/>
      <c r="FZL224" s="7"/>
      <c r="FZM224" s="7"/>
      <c r="FZN224" s="7"/>
      <c r="FZO224" s="7"/>
      <c r="FZP224" s="7"/>
      <c r="FZQ224" s="7"/>
      <c r="FZR224" s="7"/>
      <c r="FZS224" s="7"/>
      <c r="FZT224" s="7"/>
      <c r="FZU224" s="7"/>
      <c r="FZV224" s="7"/>
      <c r="FZW224" s="7"/>
      <c r="FZX224" s="7"/>
      <c r="FZY224" s="7"/>
      <c r="FZZ224" s="7"/>
      <c r="GAA224" s="7"/>
      <c r="GAB224" s="7"/>
      <c r="GAC224" s="7"/>
      <c r="GAD224" s="7"/>
      <c r="GAE224" s="7"/>
      <c r="GAF224" s="7"/>
      <c r="GAG224" s="7"/>
      <c r="GAH224" s="7"/>
      <c r="GAI224" s="7"/>
      <c r="GAJ224" s="7"/>
      <c r="GAK224" s="7"/>
      <c r="GAL224" s="7"/>
      <c r="GAM224" s="7"/>
      <c r="GAN224" s="7"/>
      <c r="GAO224" s="7"/>
      <c r="GAP224" s="7"/>
      <c r="GAQ224" s="7"/>
      <c r="GAR224" s="7"/>
      <c r="GAS224" s="7"/>
      <c r="GAT224" s="7"/>
      <c r="GAU224" s="7"/>
      <c r="GAV224" s="7"/>
      <c r="GAW224" s="7"/>
      <c r="GAX224" s="7"/>
      <c r="GAY224" s="7"/>
      <c r="GAZ224" s="7"/>
      <c r="GBA224" s="7"/>
      <c r="GBB224" s="7"/>
      <c r="GBC224" s="7"/>
      <c r="GBD224" s="7"/>
      <c r="GBE224" s="7"/>
      <c r="GBF224" s="7"/>
      <c r="GBG224" s="7"/>
      <c r="GBH224" s="7"/>
      <c r="GBI224" s="7"/>
      <c r="GBJ224" s="7"/>
      <c r="GBK224" s="7"/>
      <c r="GBL224" s="7"/>
      <c r="GBM224" s="7"/>
      <c r="GBN224" s="7"/>
      <c r="GBO224" s="7"/>
      <c r="GBP224" s="7"/>
      <c r="GBQ224" s="7"/>
      <c r="GBR224" s="7"/>
      <c r="GBS224" s="7"/>
      <c r="GBT224" s="7"/>
      <c r="GBU224" s="7"/>
      <c r="GBV224" s="7"/>
      <c r="GBW224" s="7"/>
      <c r="GBX224" s="7"/>
      <c r="GBY224" s="7"/>
      <c r="GBZ224" s="7"/>
      <c r="GCA224" s="7"/>
      <c r="GCB224" s="7"/>
      <c r="GCC224" s="7"/>
      <c r="GCD224" s="7"/>
      <c r="GCE224" s="7"/>
      <c r="GCF224" s="7"/>
      <c r="GCG224" s="7"/>
      <c r="GCH224" s="7"/>
      <c r="GCI224" s="7"/>
      <c r="GCJ224" s="7"/>
      <c r="GCK224" s="7"/>
      <c r="GCL224" s="7"/>
      <c r="GCM224" s="7"/>
      <c r="GCN224" s="7"/>
      <c r="GCO224" s="7"/>
      <c r="GCP224" s="7"/>
      <c r="GCQ224" s="7"/>
      <c r="GCR224" s="7"/>
      <c r="GCS224" s="7"/>
      <c r="GCT224" s="7"/>
      <c r="GCU224" s="7"/>
      <c r="GCV224" s="7"/>
      <c r="GCW224" s="7"/>
      <c r="GCX224" s="7"/>
      <c r="GCY224" s="7"/>
      <c r="GCZ224" s="7"/>
      <c r="GDA224" s="7"/>
      <c r="GDB224" s="7"/>
      <c r="GDC224" s="7"/>
      <c r="GDD224" s="7"/>
      <c r="GDE224" s="7"/>
      <c r="GDF224" s="7"/>
      <c r="GDG224" s="7"/>
      <c r="GDH224" s="7"/>
      <c r="GDI224" s="7"/>
      <c r="GDJ224" s="7"/>
      <c r="GDK224" s="7"/>
      <c r="GDL224" s="7"/>
      <c r="GDM224" s="7"/>
      <c r="GDN224" s="7"/>
      <c r="GDO224" s="7"/>
      <c r="GDP224" s="7"/>
      <c r="GDQ224" s="7"/>
      <c r="GDR224" s="7"/>
      <c r="GDS224" s="7"/>
      <c r="GDT224" s="7"/>
      <c r="GDU224" s="7"/>
      <c r="GDV224" s="7"/>
      <c r="GDW224" s="7"/>
      <c r="GDX224" s="7"/>
      <c r="GDY224" s="7"/>
      <c r="GDZ224" s="7"/>
      <c r="GEA224" s="7"/>
      <c r="GEB224" s="7"/>
      <c r="GEC224" s="7"/>
      <c r="GED224" s="7"/>
      <c r="GEE224" s="7"/>
      <c r="GEF224" s="7"/>
      <c r="GEG224" s="7"/>
      <c r="GEH224" s="7"/>
      <c r="GEI224" s="7"/>
      <c r="GEJ224" s="7"/>
      <c r="GEK224" s="7"/>
      <c r="GEL224" s="7"/>
      <c r="GEM224" s="7"/>
      <c r="GEN224" s="7"/>
      <c r="GEO224" s="7"/>
      <c r="GEP224" s="7"/>
      <c r="GEQ224" s="7"/>
      <c r="GER224" s="7"/>
      <c r="GES224" s="7"/>
      <c r="GET224" s="7"/>
      <c r="GEU224" s="7"/>
      <c r="GEV224" s="7"/>
      <c r="GEW224" s="7"/>
      <c r="GEX224" s="7"/>
      <c r="GEY224" s="7"/>
      <c r="GEZ224" s="7"/>
      <c r="GFA224" s="7"/>
      <c r="GFB224" s="7"/>
      <c r="GFC224" s="7"/>
      <c r="GFD224" s="7"/>
      <c r="GFE224" s="7"/>
      <c r="GFF224" s="7"/>
      <c r="GFG224" s="7"/>
      <c r="GFH224" s="7"/>
      <c r="GFI224" s="7"/>
      <c r="GFJ224" s="7"/>
      <c r="GFK224" s="7"/>
      <c r="GFL224" s="7"/>
      <c r="GFM224" s="7"/>
      <c r="GFN224" s="7"/>
      <c r="GFO224" s="7"/>
      <c r="GFP224" s="7"/>
      <c r="GFQ224" s="7"/>
      <c r="GFR224" s="7"/>
      <c r="GFS224" s="7"/>
      <c r="GFT224" s="7"/>
      <c r="GFU224" s="7"/>
      <c r="GFV224" s="7"/>
      <c r="GFW224" s="7"/>
      <c r="GFX224" s="7"/>
      <c r="GFY224" s="7"/>
      <c r="GFZ224" s="7"/>
      <c r="GGA224" s="7"/>
      <c r="GGB224" s="7"/>
      <c r="GGC224" s="7"/>
      <c r="GGD224" s="7"/>
      <c r="GGE224" s="7"/>
      <c r="GGF224" s="7"/>
      <c r="GGG224" s="7"/>
      <c r="GGH224" s="7"/>
      <c r="GGI224" s="7"/>
      <c r="GGJ224" s="7"/>
      <c r="GGK224" s="7"/>
      <c r="GGL224" s="7"/>
      <c r="GGM224" s="7"/>
      <c r="GGN224" s="7"/>
      <c r="GGO224" s="7"/>
      <c r="GGP224" s="7"/>
      <c r="GGQ224" s="7"/>
      <c r="GGR224" s="7"/>
      <c r="GGS224" s="7"/>
      <c r="GGT224" s="7"/>
      <c r="GGU224" s="7"/>
      <c r="GGV224" s="7"/>
      <c r="GGW224" s="7"/>
      <c r="GGX224" s="7"/>
      <c r="GGY224" s="7"/>
      <c r="GGZ224" s="7"/>
      <c r="GHA224" s="7"/>
      <c r="GHB224" s="7"/>
      <c r="GHC224" s="7"/>
      <c r="GHD224" s="7"/>
      <c r="GHE224" s="7"/>
      <c r="GHF224" s="7"/>
      <c r="GHG224" s="7"/>
      <c r="GHH224" s="7"/>
      <c r="GHI224" s="7"/>
      <c r="GHJ224" s="7"/>
      <c r="GHK224" s="7"/>
      <c r="GHL224" s="7"/>
      <c r="GHM224" s="7"/>
      <c r="GHN224" s="7"/>
      <c r="GHO224" s="7"/>
      <c r="GHP224" s="7"/>
      <c r="GHQ224" s="7"/>
      <c r="GHR224" s="7"/>
      <c r="GHS224" s="7"/>
      <c r="GHT224" s="7"/>
      <c r="GHU224" s="7"/>
      <c r="GHV224" s="7"/>
      <c r="GHW224" s="7"/>
      <c r="GHX224" s="7"/>
      <c r="GHY224" s="7"/>
      <c r="GHZ224" s="7"/>
      <c r="GIA224" s="7"/>
      <c r="GIB224" s="7"/>
      <c r="GIC224" s="7"/>
      <c r="GID224" s="7"/>
      <c r="GIE224" s="7"/>
      <c r="GIF224" s="7"/>
      <c r="GIG224" s="7"/>
      <c r="GIH224" s="7"/>
      <c r="GII224" s="7"/>
      <c r="GIJ224" s="7"/>
      <c r="GIK224" s="7"/>
      <c r="GIL224" s="7"/>
      <c r="GIM224" s="7"/>
      <c r="GIN224" s="7"/>
      <c r="GIO224" s="7"/>
      <c r="GIP224" s="7"/>
      <c r="GIQ224" s="7"/>
      <c r="GIR224" s="7"/>
      <c r="GIS224" s="7"/>
      <c r="GIT224" s="7"/>
      <c r="GIU224" s="7"/>
      <c r="GIV224" s="7"/>
      <c r="GIW224" s="7"/>
      <c r="GIX224" s="7"/>
      <c r="GIY224" s="7"/>
      <c r="GIZ224" s="7"/>
      <c r="GJA224" s="7"/>
      <c r="GJB224" s="7"/>
      <c r="GJC224" s="7"/>
      <c r="GJD224" s="7"/>
      <c r="GJE224" s="7"/>
      <c r="GJF224" s="7"/>
      <c r="GJG224" s="7"/>
      <c r="GJH224" s="7"/>
      <c r="GJI224" s="7"/>
      <c r="GJJ224" s="7"/>
      <c r="GJK224" s="7"/>
      <c r="GJL224" s="7"/>
      <c r="GJM224" s="7"/>
      <c r="GJN224" s="7"/>
      <c r="GJO224" s="7"/>
      <c r="GJP224" s="7"/>
      <c r="GJQ224" s="7"/>
      <c r="GJR224" s="7"/>
      <c r="GJS224" s="7"/>
      <c r="GJT224" s="7"/>
      <c r="GJU224" s="7"/>
      <c r="GJV224" s="7"/>
      <c r="GJW224" s="7"/>
      <c r="GJX224" s="7"/>
      <c r="GJY224" s="7"/>
      <c r="GJZ224" s="7"/>
      <c r="GKA224" s="7"/>
      <c r="GKB224" s="7"/>
      <c r="GKC224" s="7"/>
      <c r="GKD224" s="7"/>
      <c r="GKE224" s="7"/>
      <c r="GKF224" s="7"/>
      <c r="GKG224" s="7"/>
      <c r="GKH224" s="7"/>
      <c r="GKI224" s="7"/>
      <c r="GKJ224" s="7"/>
      <c r="GKK224" s="7"/>
      <c r="GKL224" s="7"/>
      <c r="GKM224" s="7"/>
      <c r="GKN224" s="7"/>
      <c r="GKO224" s="7"/>
      <c r="GKP224" s="7"/>
      <c r="GKQ224" s="7"/>
      <c r="GKR224" s="7"/>
      <c r="GKS224" s="7"/>
      <c r="GKT224" s="7"/>
      <c r="GKU224" s="7"/>
      <c r="GKV224" s="7"/>
      <c r="GKW224" s="7"/>
      <c r="GKX224" s="7"/>
      <c r="GKY224" s="7"/>
      <c r="GKZ224" s="7"/>
      <c r="GLA224" s="7"/>
      <c r="GLB224" s="7"/>
      <c r="GLC224" s="7"/>
      <c r="GLD224" s="7"/>
      <c r="GLE224" s="7"/>
      <c r="GLF224" s="7"/>
      <c r="GLG224" s="7"/>
      <c r="GLH224" s="7"/>
      <c r="GLI224" s="7"/>
      <c r="GLJ224" s="7"/>
      <c r="GLK224" s="7"/>
      <c r="GLL224" s="7"/>
      <c r="GLM224" s="7"/>
      <c r="GLN224" s="7"/>
      <c r="GLO224" s="7"/>
      <c r="GLP224" s="7"/>
      <c r="GLQ224" s="7"/>
      <c r="GLR224" s="7"/>
      <c r="GLS224" s="7"/>
      <c r="GLT224" s="7"/>
      <c r="GLU224" s="7"/>
      <c r="GLV224" s="7"/>
      <c r="GLW224" s="7"/>
      <c r="GLX224" s="7"/>
      <c r="GLY224" s="7"/>
      <c r="GLZ224" s="7"/>
      <c r="GMA224" s="7"/>
      <c r="GMB224" s="7"/>
      <c r="GMC224" s="7"/>
      <c r="GMD224" s="7"/>
      <c r="GME224" s="7"/>
      <c r="GMF224" s="7"/>
      <c r="GMG224" s="7"/>
      <c r="GMH224" s="7"/>
      <c r="GMI224" s="7"/>
      <c r="GMJ224" s="7"/>
      <c r="GMK224" s="7"/>
      <c r="GML224" s="7"/>
      <c r="GMM224" s="7"/>
      <c r="GMN224" s="7"/>
      <c r="GMO224" s="7"/>
      <c r="GMP224" s="7"/>
      <c r="GMQ224" s="7"/>
      <c r="GMR224" s="7"/>
      <c r="GMS224" s="7"/>
      <c r="GMT224" s="7"/>
      <c r="GMU224" s="7"/>
      <c r="GMV224" s="7"/>
      <c r="GMW224" s="7"/>
      <c r="GMX224" s="7"/>
      <c r="GMY224" s="7"/>
      <c r="GMZ224" s="7"/>
      <c r="GNA224" s="7"/>
      <c r="GNB224" s="7"/>
      <c r="GNC224" s="7"/>
      <c r="GND224" s="7"/>
      <c r="GNE224" s="7"/>
      <c r="GNF224" s="7"/>
      <c r="GNG224" s="7"/>
      <c r="GNH224" s="7"/>
      <c r="GNI224" s="7"/>
      <c r="GNJ224" s="7"/>
      <c r="GNK224" s="7"/>
      <c r="GNL224" s="7"/>
      <c r="GNM224" s="7"/>
      <c r="GNN224" s="7"/>
      <c r="GNO224" s="7"/>
      <c r="GNP224" s="7"/>
      <c r="GNQ224" s="7"/>
      <c r="GNR224" s="7"/>
      <c r="GNS224" s="7"/>
      <c r="GNT224" s="7"/>
      <c r="GNU224" s="7"/>
      <c r="GNV224" s="7"/>
      <c r="GNW224" s="7"/>
      <c r="GNX224" s="7"/>
      <c r="GNY224" s="7"/>
      <c r="GNZ224" s="7"/>
      <c r="GOA224" s="7"/>
      <c r="GOB224" s="7"/>
      <c r="GOC224" s="7"/>
      <c r="GOD224" s="7"/>
      <c r="GOE224" s="7"/>
      <c r="GOF224" s="7"/>
      <c r="GOG224" s="7"/>
      <c r="GOH224" s="7"/>
      <c r="GOI224" s="7"/>
      <c r="GOJ224" s="7"/>
      <c r="GOK224" s="7"/>
      <c r="GOL224" s="7"/>
      <c r="GOM224" s="7"/>
      <c r="GON224" s="7"/>
      <c r="GOO224" s="7"/>
      <c r="GOP224" s="7"/>
      <c r="GOQ224" s="7"/>
      <c r="GOR224" s="7"/>
      <c r="GOS224" s="7"/>
      <c r="GOT224" s="7"/>
      <c r="GOU224" s="7"/>
      <c r="GOV224" s="7"/>
      <c r="GOW224" s="7"/>
      <c r="GOX224" s="7"/>
      <c r="GOY224" s="7"/>
      <c r="GOZ224" s="7"/>
      <c r="GPA224" s="7"/>
      <c r="GPB224" s="7"/>
      <c r="GPC224" s="7"/>
      <c r="GPD224" s="7"/>
      <c r="GPE224" s="7"/>
      <c r="GPF224" s="7"/>
      <c r="GPG224" s="7"/>
      <c r="GPH224" s="7"/>
      <c r="GPI224" s="7"/>
      <c r="GPJ224" s="7"/>
      <c r="GPK224" s="7"/>
      <c r="GPL224" s="7"/>
      <c r="GPM224" s="7"/>
      <c r="GPN224" s="7"/>
      <c r="GPO224" s="7"/>
      <c r="GPP224" s="7"/>
      <c r="GPQ224" s="7"/>
      <c r="GPR224" s="7"/>
      <c r="GPS224" s="7"/>
      <c r="GPT224" s="7"/>
      <c r="GPU224" s="7"/>
      <c r="GPV224" s="7"/>
      <c r="GPW224" s="7"/>
      <c r="GPX224" s="7"/>
      <c r="GPY224" s="7"/>
      <c r="GPZ224" s="7"/>
      <c r="GQA224" s="7"/>
      <c r="GQB224" s="7"/>
      <c r="GQC224" s="7"/>
      <c r="GQD224" s="7"/>
      <c r="GQE224" s="7"/>
      <c r="GQF224" s="7"/>
      <c r="GQG224" s="7"/>
      <c r="GQH224" s="7"/>
      <c r="GQI224" s="7"/>
      <c r="GQJ224" s="7"/>
      <c r="GQK224" s="7"/>
      <c r="GQL224" s="7"/>
      <c r="GQM224" s="7"/>
      <c r="GQN224" s="7"/>
      <c r="GQO224" s="7"/>
      <c r="GQP224" s="7"/>
      <c r="GQQ224" s="7"/>
      <c r="GQR224" s="7"/>
      <c r="GQS224" s="7"/>
      <c r="GQT224" s="7"/>
      <c r="GQU224" s="7"/>
      <c r="GQV224" s="7"/>
      <c r="GQW224" s="7"/>
      <c r="GQX224" s="7"/>
      <c r="GQY224" s="7"/>
      <c r="GQZ224" s="7"/>
      <c r="GRA224" s="7"/>
      <c r="GRB224" s="7"/>
      <c r="GRC224" s="7"/>
      <c r="GRD224" s="7"/>
      <c r="GRE224" s="7"/>
      <c r="GRF224" s="7"/>
      <c r="GRG224" s="7"/>
      <c r="GRH224" s="7"/>
      <c r="GRI224" s="7"/>
      <c r="GRJ224" s="7"/>
      <c r="GRK224" s="7"/>
      <c r="GRL224" s="7"/>
      <c r="GRM224" s="7"/>
      <c r="GRN224" s="7"/>
      <c r="GRO224" s="7"/>
      <c r="GRP224" s="7"/>
      <c r="GRQ224" s="7"/>
      <c r="GRR224" s="7"/>
      <c r="GRS224" s="7"/>
      <c r="GRT224" s="7"/>
      <c r="GRU224" s="7"/>
      <c r="GRV224" s="7"/>
      <c r="GRW224" s="7"/>
      <c r="GRX224" s="7"/>
      <c r="GRY224" s="7"/>
      <c r="GRZ224" s="7"/>
      <c r="GSA224" s="7"/>
      <c r="GSB224" s="7"/>
      <c r="GSC224" s="7"/>
      <c r="GSD224" s="7"/>
      <c r="GSE224" s="7"/>
      <c r="GSF224" s="7"/>
      <c r="GSG224" s="7"/>
      <c r="GSH224" s="7"/>
      <c r="GSI224" s="7"/>
      <c r="GSJ224" s="7"/>
      <c r="GSK224" s="7"/>
      <c r="GSL224" s="7"/>
      <c r="GSM224" s="7"/>
      <c r="GSN224" s="7"/>
      <c r="GSO224" s="7"/>
      <c r="GSP224" s="7"/>
      <c r="GSQ224" s="7"/>
      <c r="GSR224" s="7"/>
      <c r="GSS224" s="7"/>
      <c r="GST224" s="7"/>
      <c r="GSU224" s="7"/>
      <c r="GSV224" s="7"/>
      <c r="GSW224" s="7"/>
      <c r="GSX224" s="7"/>
      <c r="GSY224" s="7"/>
      <c r="GSZ224" s="7"/>
      <c r="GTA224" s="7"/>
      <c r="GTB224" s="7"/>
      <c r="GTC224" s="7"/>
      <c r="GTD224" s="7"/>
      <c r="GTE224" s="7"/>
      <c r="GTF224" s="7"/>
      <c r="GTG224" s="7"/>
      <c r="GTH224" s="7"/>
      <c r="GTI224" s="7"/>
      <c r="GTJ224" s="7"/>
      <c r="GTK224" s="7"/>
      <c r="GTL224" s="7"/>
      <c r="GTM224" s="7"/>
      <c r="GTN224" s="7"/>
      <c r="GTO224" s="7"/>
      <c r="GTP224" s="7"/>
      <c r="GTQ224" s="7"/>
      <c r="GTR224" s="7"/>
      <c r="GTS224" s="7"/>
      <c r="GTT224" s="7"/>
      <c r="GTU224" s="7"/>
      <c r="GTV224" s="7"/>
      <c r="GTW224" s="7"/>
      <c r="GTX224" s="7"/>
      <c r="GTY224" s="7"/>
      <c r="GTZ224" s="7"/>
      <c r="GUA224" s="7"/>
      <c r="GUB224" s="7"/>
      <c r="GUC224" s="7"/>
      <c r="GUD224" s="7"/>
      <c r="GUE224" s="7"/>
      <c r="GUF224" s="7"/>
      <c r="GUG224" s="7"/>
      <c r="GUH224" s="7"/>
      <c r="GUI224" s="7"/>
      <c r="GUJ224" s="7"/>
      <c r="GUK224" s="7"/>
      <c r="GUL224" s="7"/>
      <c r="GUM224" s="7"/>
      <c r="GUN224" s="7"/>
      <c r="GUO224" s="7"/>
      <c r="GUP224" s="7"/>
      <c r="GUQ224" s="7"/>
      <c r="GUR224" s="7"/>
      <c r="GUS224" s="7"/>
      <c r="GUT224" s="7"/>
      <c r="GUU224" s="7"/>
      <c r="GUV224" s="7"/>
      <c r="GUW224" s="7"/>
      <c r="GUX224" s="7"/>
      <c r="GUY224" s="7"/>
      <c r="GUZ224" s="7"/>
      <c r="GVA224" s="7"/>
      <c r="GVB224" s="7"/>
      <c r="GVC224" s="7"/>
      <c r="GVD224" s="7"/>
      <c r="GVE224" s="7"/>
      <c r="GVF224" s="7"/>
      <c r="GVG224" s="7"/>
      <c r="GVH224" s="7"/>
      <c r="GVI224" s="7"/>
      <c r="GVJ224" s="7"/>
      <c r="GVK224" s="7"/>
      <c r="GVL224" s="7"/>
      <c r="GVM224" s="7"/>
      <c r="GVN224" s="7"/>
      <c r="GVO224" s="7"/>
      <c r="GVP224" s="7"/>
      <c r="GVQ224" s="7"/>
      <c r="GVR224" s="7"/>
      <c r="GVS224" s="7"/>
      <c r="GVT224" s="7"/>
      <c r="GVU224" s="7"/>
      <c r="GVV224" s="7"/>
      <c r="GVW224" s="7"/>
      <c r="GVX224" s="7"/>
      <c r="GVY224" s="7"/>
      <c r="GVZ224" s="7"/>
      <c r="GWA224" s="7"/>
      <c r="GWB224" s="7"/>
      <c r="GWC224" s="7"/>
      <c r="GWD224" s="7"/>
      <c r="GWE224" s="7"/>
      <c r="GWF224" s="7"/>
      <c r="GWG224" s="7"/>
      <c r="GWH224" s="7"/>
      <c r="GWI224" s="7"/>
      <c r="GWJ224" s="7"/>
      <c r="GWK224" s="7"/>
      <c r="GWL224" s="7"/>
      <c r="GWM224" s="7"/>
      <c r="GWN224" s="7"/>
      <c r="GWO224" s="7"/>
      <c r="GWP224" s="7"/>
      <c r="GWQ224" s="7"/>
      <c r="GWR224" s="7"/>
      <c r="GWS224" s="7"/>
      <c r="GWT224" s="7"/>
      <c r="GWU224" s="7"/>
      <c r="GWV224" s="7"/>
      <c r="GWW224" s="7"/>
      <c r="GWX224" s="7"/>
      <c r="GWY224" s="7"/>
      <c r="GWZ224" s="7"/>
      <c r="GXA224" s="7"/>
      <c r="GXB224" s="7"/>
      <c r="GXC224" s="7"/>
      <c r="GXD224" s="7"/>
      <c r="GXE224" s="7"/>
      <c r="GXF224" s="7"/>
      <c r="GXG224" s="7"/>
      <c r="GXH224" s="7"/>
      <c r="GXI224" s="7"/>
      <c r="GXJ224" s="7"/>
      <c r="GXK224" s="7"/>
      <c r="GXL224" s="7"/>
      <c r="GXM224" s="7"/>
      <c r="GXN224" s="7"/>
      <c r="GXO224" s="7"/>
      <c r="GXP224" s="7"/>
      <c r="GXQ224" s="7"/>
      <c r="GXR224" s="7"/>
      <c r="GXS224" s="7"/>
      <c r="GXT224" s="7"/>
      <c r="GXU224" s="7"/>
      <c r="GXV224" s="7"/>
      <c r="GXW224" s="7"/>
      <c r="GXX224" s="7"/>
      <c r="GXY224" s="7"/>
      <c r="GXZ224" s="7"/>
      <c r="GYA224" s="7"/>
      <c r="GYB224" s="7"/>
      <c r="GYC224" s="7"/>
      <c r="GYD224" s="7"/>
      <c r="GYE224" s="7"/>
      <c r="GYF224" s="7"/>
      <c r="GYG224" s="7"/>
      <c r="GYH224" s="7"/>
      <c r="GYI224" s="7"/>
      <c r="GYJ224" s="7"/>
      <c r="GYK224" s="7"/>
      <c r="GYL224" s="7"/>
      <c r="GYM224" s="7"/>
      <c r="GYN224" s="7"/>
      <c r="GYO224" s="7"/>
      <c r="GYP224" s="7"/>
      <c r="GYQ224" s="7"/>
      <c r="GYR224" s="7"/>
      <c r="GYS224" s="7"/>
      <c r="GYT224" s="7"/>
      <c r="GYU224" s="7"/>
      <c r="GYV224" s="7"/>
      <c r="GYW224" s="7"/>
      <c r="GYX224" s="7"/>
      <c r="GYY224" s="7"/>
      <c r="GYZ224" s="7"/>
      <c r="GZA224" s="7"/>
      <c r="GZB224" s="7"/>
      <c r="GZC224" s="7"/>
      <c r="GZD224" s="7"/>
      <c r="GZE224" s="7"/>
      <c r="GZF224" s="7"/>
      <c r="GZG224" s="7"/>
      <c r="GZH224" s="7"/>
      <c r="GZI224" s="7"/>
      <c r="GZJ224" s="7"/>
      <c r="GZK224" s="7"/>
      <c r="GZL224" s="7"/>
      <c r="GZM224" s="7"/>
      <c r="GZN224" s="7"/>
      <c r="GZO224" s="7"/>
      <c r="GZP224" s="7"/>
      <c r="GZQ224" s="7"/>
      <c r="GZR224" s="7"/>
      <c r="GZS224" s="7"/>
      <c r="GZT224" s="7"/>
      <c r="GZU224" s="7"/>
      <c r="GZV224" s="7"/>
      <c r="GZW224" s="7"/>
      <c r="GZX224" s="7"/>
      <c r="GZY224" s="7"/>
      <c r="GZZ224" s="7"/>
      <c r="HAA224" s="7"/>
      <c r="HAB224" s="7"/>
      <c r="HAC224" s="7"/>
      <c r="HAD224" s="7"/>
      <c r="HAE224" s="7"/>
      <c r="HAF224" s="7"/>
      <c r="HAG224" s="7"/>
      <c r="HAH224" s="7"/>
      <c r="HAI224" s="7"/>
      <c r="HAJ224" s="7"/>
      <c r="HAK224" s="7"/>
      <c r="HAL224" s="7"/>
      <c r="HAM224" s="7"/>
      <c r="HAN224" s="7"/>
      <c r="HAO224" s="7"/>
      <c r="HAP224" s="7"/>
      <c r="HAQ224" s="7"/>
      <c r="HAR224" s="7"/>
      <c r="HAS224" s="7"/>
      <c r="HAT224" s="7"/>
      <c r="HAU224" s="7"/>
      <c r="HAV224" s="7"/>
      <c r="HAW224" s="7"/>
      <c r="HAX224" s="7"/>
      <c r="HAY224" s="7"/>
      <c r="HAZ224" s="7"/>
      <c r="HBA224" s="7"/>
      <c r="HBB224" s="7"/>
      <c r="HBC224" s="7"/>
      <c r="HBD224" s="7"/>
      <c r="HBE224" s="7"/>
      <c r="HBF224" s="7"/>
      <c r="HBG224" s="7"/>
      <c r="HBH224" s="7"/>
      <c r="HBI224" s="7"/>
      <c r="HBJ224" s="7"/>
      <c r="HBK224" s="7"/>
      <c r="HBL224" s="7"/>
      <c r="HBM224" s="7"/>
      <c r="HBN224" s="7"/>
      <c r="HBO224" s="7"/>
      <c r="HBP224" s="7"/>
      <c r="HBQ224" s="7"/>
      <c r="HBR224" s="7"/>
      <c r="HBS224" s="7"/>
      <c r="HBT224" s="7"/>
      <c r="HBU224" s="7"/>
      <c r="HBV224" s="7"/>
      <c r="HBW224" s="7"/>
      <c r="HBX224" s="7"/>
      <c r="HBY224" s="7"/>
      <c r="HBZ224" s="7"/>
      <c r="HCA224" s="7"/>
      <c r="HCB224" s="7"/>
      <c r="HCC224" s="7"/>
      <c r="HCD224" s="7"/>
      <c r="HCE224" s="7"/>
      <c r="HCF224" s="7"/>
      <c r="HCG224" s="7"/>
      <c r="HCH224" s="7"/>
      <c r="HCI224" s="7"/>
      <c r="HCJ224" s="7"/>
      <c r="HCK224" s="7"/>
      <c r="HCL224" s="7"/>
      <c r="HCM224" s="7"/>
      <c r="HCN224" s="7"/>
      <c r="HCO224" s="7"/>
      <c r="HCP224" s="7"/>
      <c r="HCQ224" s="7"/>
      <c r="HCR224" s="7"/>
      <c r="HCS224" s="7"/>
      <c r="HCT224" s="7"/>
      <c r="HCU224" s="7"/>
      <c r="HCV224" s="7"/>
      <c r="HCW224" s="7"/>
      <c r="HCX224" s="7"/>
      <c r="HCY224" s="7"/>
      <c r="HCZ224" s="7"/>
      <c r="HDA224" s="7"/>
      <c r="HDB224" s="7"/>
      <c r="HDC224" s="7"/>
      <c r="HDD224" s="7"/>
      <c r="HDE224" s="7"/>
      <c r="HDF224" s="7"/>
      <c r="HDG224" s="7"/>
      <c r="HDH224" s="7"/>
      <c r="HDI224" s="7"/>
      <c r="HDJ224" s="7"/>
      <c r="HDK224" s="7"/>
      <c r="HDL224" s="7"/>
      <c r="HDM224" s="7"/>
      <c r="HDN224" s="7"/>
      <c r="HDO224" s="7"/>
      <c r="HDP224" s="7"/>
      <c r="HDQ224" s="7"/>
      <c r="HDR224" s="7"/>
      <c r="HDS224" s="7"/>
      <c r="HDT224" s="7"/>
      <c r="HDU224" s="7"/>
      <c r="HDV224" s="7"/>
      <c r="HDW224" s="7"/>
      <c r="HDX224" s="7"/>
      <c r="HDY224" s="7"/>
      <c r="HDZ224" s="7"/>
      <c r="HEA224" s="7"/>
      <c r="HEB224" s="7"/>
      <c r="HEC224" s="7"/>
      <c r="HED224" s="7"/>
      <c r="HEE224" s="7"/>
      <c r="HEF224" s="7"/>
      <c r="HEG224" s="7"/>
      <c r="HEH224" s="7"/>
      <c r="HEI224" s="7"/>
      <c r="HEJ224" s="7"/>
      <c r="HEK224" s="7"/>
      <c r="HEL224" s="7"/>
      <c r="HEM224" s="7"/>
      <c r="HEN224" s="7"/>
      <c r="HEO224" s="7"/>
      <c r="HEP224" s="7"/>
      <c r="HEQ224" s="7"/>
      <c r="HER224" s="7"/>
      <c r="HES224" s="7"/>
      <c r="HET224" s="7"/>
      <c r="HEU224" s="7"/>
      <c r="HEV224" s="7"/>
      <c r="HEW224" s="7"/>
      <c r="HEX224" s="7"/>
      <c r="HEY224" s="7"/>
      <c r="HEZ224" s="7"/>
      <c r="HFA224" s="7"/>
      <c r="HFB224" s="7"/>
      <c r="HFC224" s="7"/>
      <c r="HFD224" s="7"/>
      <c r="HFE224" s="7"/>
      <c r="HFF224" s="7"/>
      <c r="HFG224" s="7"/>
      <c r="HFH224" s="7"/>
      <c r="HFI224" s="7"/>
      <c r="HFJ224" s="7"/>
      <c r="HFK224" s="7"/>
      <c r="HFL224" s="7"/>
      <c r="HFM224" s="7"/>
      <c r="HFN224" s="7"/>
      <c r="HFO224" s="7"/>
      <c r="HFP224" s="7"/>
      <c r="HFQ224" s="7"/>
      <c r="HFR224" s="7"/>
      <c r="HFS224" s="7"/>
      <c r="HFT224" s="7"/>
      <c r="HFU224" s="7"/>
      <c r="HFV224" s="7"/>
      <c r="HFW224" s="7"/>
      <c r="HFX224" s="7"/>
      <c r="HFY224" s="7"/>
      <c r="HFZ224" s="7"/>
      <c r="HGA224" s="7"/>
      <c r="HGB224" s="7"/>
      <c r="HGC224" s="7"/>
      <c r="HGD224" s="7"/>
      <c r="HGE224" s="7"/>
      <c r="HGF224" s="7"/>
      <c r="HGG224" s="7"/>
      <c r="HGH224" s="7"/>
      <c r="HGI224" s="7"/>
      <c r="HGJ224" s="7"/>
      <c r="HGK224" s="7"/>
      <c r="HGL224" s="7"/>
      <c r="HGM224" s="7"/>
      <c r="HGN224" s="7"/>
      <c r="HGO224" s="7"/>
      <c r="HGP224" s="7"/>
      <c r="HGQ224" s="7"/>
      <c r="HGR224" s="7"/>
      <c r="HGS224" s="7"/>
      <c r="HGT224" s="7"/>
      <c r="HGU224" s="7"/>
      <c r="HGV224" s="7"/>
      <c r="HGW224" s="7"/>
      <c r="HGX224" s="7"/>
      <c r="HGY224" s="7"/>
      <c r="HGZ224" s="7"/>
      <c r="HHA224" s="7"/>
      <c r="HHB224" s="7"/>
      <c r="HHC224" s="7"/>
      <c r="HHD224" s="7"/>
      <c r="HHE224" s="7"/>
      <c r="HHF224" s="7"/>
      <c r="HHG224" s="7"/>
      <c r="HHH224" s="7"/>
      <c r="HHI224" s="7"/>
      <c r="HHJ224" s="7"/>
      <c r="HHK224" s="7"/>
      <c r="HHL224" s="7"/>
      <c r="HHM224" s="7"/>
      <c r="HHN224" s="7"/>
      <c r="HHO224" s="7"/>
      <c r="HHP224" s="7"/>
      <c r="HHQ224" s="7"/>
      <c r="HHR224" s="7"/>
      <c r="HHS224" s="7"/>
      <c r="HHT224" s="7"/>
      <c r="HHU224" s="7"/>
      <c r="HHV224" s="7"/>
      <c r="HHW224" s="7"/>
      <c r="HHX224" s="7"/>
      <c r="HHY224" s="7"/>
      <c r="HHZ224" s="7"/>
      <c r="HIA224" s="7"/>
      <c r="HIB224" s="7"/>
      <c r="HIC224" s="7"/>
      <c r="HID224" s="7"/>
      <c r="HIE224" s="7"/>
      <c r="HIF224" s="7"/>
      <c r="HIG224" s="7"/>
      <c r="HIH224" s="7"/>
      <c r="HII224" s="7"/>
      <c r="HIJ224" s="7"/>
      <c r="HIK224" s="7"/>
      <c r="HIL224" s="7"/>
      <c r="HIM224" s="7"/>
      <c r="HIN224" s="7"/>
      <c r="HIO224" s="7"/>
      <c r="HIP224" s="7"/>
      <c r="HIQ224" s="7"/>
      <c r="HIR224" s="7"/>
      <c r="HIS224" s="7"/>
      <c r="HIT224" s="7"/>
      <c r="HIU224" s="7"/>
      <c r="HIV224" s="7"/>
      <c r="HIW224" s="7"/>
      <c r="HIX224" s="7"/>
      <c r="HIY224" s="7"/>
      <c r="HIZ224" s="7"/>
      <c r="HJA224" s="7"/>
      <c r="HJB224" s="7"/>
      <c r="HJC224" s="7"/>
      <c r="HJD224" s="7"/>
      <c r="HJE224" s="7"/>
      <c r="HJF224" s="7"/>
      <c r="HJG224" s="7"/>
      <c r="HJH224" s="7"/>
      <c r="HJI224" s="7"/>
      <c r="HJJ224" s="7"/>
      <c r="HJK224" s="7"/>
      <c r="HJL224" s="7"/>
      <c r="HJM224" s="7"/>
      <c r="HJN224" s="7"/>
      <c r="HJO224" s="7"/>
      <c r="HJP224" s="7"/>
      <c r="HJQ224" s="7"/>
      <c r="HJR224" s="7"/>
      <c r="HJS224" s="7"/>
      <c r="HJT224" s="7"/>
      <c r="HJU224" s="7"/>
      <c r="HJV224" s="7"/>
      <c r="HJW224" s="7"/>
      <c r="HJX224" s="7"/>
      <c r="HJY224" s="7"/>
      <c r="HJZ224" s="7"/>
      <c r="HKA224" s="7"/>
      <c r="HKB224" s="7"/>
      <c r="HKC224" s="7"/>
      <c r="HKD224" s="7"/>
      <c r="HKE224" s="7"/>
      <c r="HKF224" s="7"/>
      <c r="HKG224" s="7"/>
      <c r="HKH224" s="7"/>
      <c r="HKI224" s="7"/>
      <c r="HKJ224" s="7"/>
      <c r="HKK224" s="7"/>
      <c r="HKL224" s="7"/>
      <c r="HKM224" s="7"/>
      <c r="HKN224" s="7"/>
      <c r="HKO224" s="7"/>
      <c r="HKP224" s="7"/>
      <c r="HKQ224" s="7"/>
      <c r="HKR224" s="7"/>
      <c r="HKS224" s="7"/>
      <c r="HKT224" s="7"/>
      <c r="HKU224" s="7"/>
      <c r="HKV224" s="7"/>
      <c r="HKW224" s="7"/>
      <c r="HKX224" s="7"/>
      <c r="HKY224" s="7"/>
      <c r="HKZ224" s="7"/>
      <c r="HLA224" s="7"/>
      <c r="HLB224" s="7"/>
      <c r="HLC224" s="7"/>
      <c r="HLD224" s="7"/>
      <c r="HLE224" s="7"/>
      <c r="HLF224" s="7"/>
      <c r="HLG224" s="7"/>
      <c r="HLH224" s="7"/>
      <c r="HLI224" s="7"/>
      <c r="HLJ224" s="7"/>
      <c r="HLK224" s="7"/>
      <c r="HLL224" s="7"/>
      <c r="HLM224" s="7"/>
      <c r="HLN224" s="7"/>
      <c r="HLO224" s="7"/>
      <c r="HLP224" s="7"/>
      <c r="HLQ224" s="7"/>
      <c r="HLR224" s="7"/>
      <c r="HLS224" s="7"/>
      <c r="HLT224" s="7"/>
      <c r="HLU224" s="7"/>
      <c r="HLV224" s="7"/>
      <c r="HLW224" s="7"/>
      <c r="HLX224" s="7"/>
      <c r="HLY224" s="7"/>
      <c r="HLZ224" s="7"/>
      <c r="HMA224" s="7"/>
      <c r="HMB224" s="7"/>
      <c r="HMC224" s="7"/>
      <c r="HMD224" s="7"/>
      <c r="HME224" s="7"/>
      <c r="HMF224" s="7"/>
      <c r="HMG224" s="7"/>
      <c r="HMH224" s="7"/>
      <c r="HMI224" s="7"/>
      <c r="HMJ224" s="7"/>
      <c r="HMK224" s="7"/>
      <c r="HML224" s="7"/>
      <c r="HMM224" s="7"/>
      <c r="HMN224" s="7"/>
      <c r="HMO224" s="7"/>
      <c r="HMP224" s="7"/>
      <c r="HMQ224" s="7"/>
      <c r="HMR224" s="7"/>
      <c r="HMS224" s="7"/>
      <c r="HMT224" s="7"/>
      <c r="HMU224" s="7"/>
      <c r="HMV224" s="7"/>
      <c r="HMW224" s="7"/>
      <c r="HMX224" s="7"/>
      <c r="HMY224" s="7"/>
      <c r="HMZ224" s="7"/>
      <c r="HNA224" s="7"/>
      <c r="HNB224" s="7"/>
      <c r="HNC224" s="7"/>
      <c r="HND224" s="7"/>
      <c r="HNE224" s="7"/>
      <c r="HNF224" s="7"/>
      <c r="HNG224" s="7"/>
      <c r="HNH224" s="7"/>
      <c r="HNI224" s="7"/>
      <c r="HNJ224" s="7"/>
      <c r="HNK224" s="7"/>
      <c r="HNL224" s="7"/>
      <c r="HNM224" s="7"/>
      <c r="HNN224" s="7"/>
      <c r="HNO224" s="7"/>
      <c r="HNP224" s="7"/>
      <c r="HNQ224" s="7"/>
      <c r="HNR224" s="7"/>
      <c r="HNS224" s="7"/>
      <c r="HNT224" s="7"/>
      <c r="HNU224" s="7"/>
      <c r="HNV224" s="7"/>
      <c r="HNW224" s="7"/>
      <c r="HNX224" s="7"/>
      <c r="HNY224" s="7"/>
      <c r="HNZ224" s="7"/>
      <c r="HOA224" s="7"/>
      <c r="HOB224" s="7"/>
      <c r="HOC224" s="7"/>
      <c r="HOD224" s="7"/>
      <c r="HOE224" s="7"/>
      <c r="HOF224" s="7"/>
      <c r="HOG224" s="7"/>
      <c r="HOH224" s="7"/>
      <c r="HOI224" s="7"/>
      <c r="HOJ224" s="7"/>
      <c r="HOK224" s="7"/>
      <c r="HOL224" s="7"/>
      <c r="HOM224" s="7"/>
      <c r="HON224" s="7"/>
      <c r="HOO224" s="7"/>
      <c r="HOP224" s="7"/>
      <c r="HOQ224" s="7"/>
      <c r="HOR224" s="7"/>
      <c r="HOS224" s="7"/>
      <c r="HOT224" s="7"/>
      <c r="HOU224" s="7"/>
      <c r="HOV224" s="7"/>
      <c r="HOW224" s="7"/>
      <c r="HOX224" s="7"/>
      <c r="HOY224" s="7"/>
      <c r="HOZ224" s="7"/>
      <c r="HPA224" s="7"/>
      <c r="HPB224" s="7"/>
      <c r="HPC224" s="7"/>
      <c r="HPD224" s="7"/>
      <c r="HPE224" s="7"/>
      <c r="HPF224" s="7"/>
      <c r="HPG224" s="7"/>
      <c r="HPH224" s="7"/>
      <c r="HPI224" s="7"/>
      <c r="HPJ224" s="7"/>
      <c r="HPK224" s="7"/>
      <c r="HPL224" s="7"/>
      <c r="HPM224" s="7"/>
      <c r="HPN224" s="7"/>
      <c r="HPO224" s="7"/>
      <c r="HPP224" s="7"/>
      <c r="HPQ224" s="7"/>
      <c r="HPR224" s="7"/>
      <c r="HPS224" s="7"/>
      <c r="HPT224" s="7"/>
      <c r="HPU224" s="7"/>
      <c r="HPV224" s="7"/>
      <c r="HPW224" s="7"/>
      <c r="HPX224" s="7"/>
      <c r="HPY224" s="7"/>
      <c r="HPZ224" s="7"/>
      <c r="HQA224" s="7"/>
      <c r="HQB224" s="7"/>
      <c r="HQC224" s="7"/>
      <c r="HQD224" s="7"/>
      <c r="HQE224" s="7"/>
      <c r="HQF224" s="7"/>
      <c r="HQG224" s="7"/>
      <c r="HQH224" s="7"/>
      <c r="HQI224" s="7"/>
      <c r="HQJ224" s="7"/>
      <c r="HQK224" s="7"/>
      <c r="HQL224" s="7"/>
      <c r="HQM224" s="7"/>
      <c r="HQN224" s="7"/>
      <c r="HQO224" s="7"/>
      <c r="HQP224" s="7"/>
      <c r="HQQ224" s="7"/>
      <c r="HQR224" s="7"/>
      <c r="HQS224" s="7"/>
      <c r="HQT224" s="7"/>
      <c r="HQU224" s="7"/>
      <c r="HQV224" s="7"/>
      <c r="HQW224" s="7"/>
      <c r="HQX224" s="7"/>
      <c r="HQY224" s="7"/>
      <c r="HQZ224" s="7"/>
      <c r="HRA224" s="7"/>
      <c r="HRB224" s="7"/>
      <c r="HRC224" s="7"/>
      <c r="HRD224" s="7"/>
      <c r="HRE224" s="7"/>
      <c r="HRF224" s="7"/>
      <c r="HRG224" s="7"/>
      <c r="HRH224" s="7"/>
      <c r="HRI224" s="7"/>
      <c r="HRJ224" s="7"/>
      <c r="HRK224" s="7"/>
      <c r="HRL224" s="7"/>
      <c r="HRM224" s="7"/>
      <c r="HRN224" s="7"/>
      <c r="HRO224" s="7"/>
      <c r="HRP224" s="7"/>
      <c r="HRQ224" s="7"/>
      <c r="HRR224" s="7"/>
      <c r="HRS224" s="7"/>
      <c r="HRT224" s="7"/>
      <c r="HRU224" s="7"/>
      <c r="HRV224" s="7"/>
      <c r="HRW224" s="7"/>
      <c r="HRX224" s="7"/>
      <c r="HRY224" s="7"/>
      <c r="HRZ224" s="7"/>
      <c r="HSA224" s="7"/>
      <c r="HSB224" s="7"/>
      <c r="HSC224" s="7"/>
      <c r="HSD224" s="7"/>
      <c r="HSE224" s="7"/>
      <c r="HSF224" s="7"/>
      <c r="HSG224" s="7"/>
      <c r="HSH224" s="7"/>
      <c r="HSI224" s="7"/>
      <c r="HSJ224" s="7"/>
      <c r="HSK224" s="7"/>
      <c r="HSL224" s="7"/>
      <c r="HSM224" s="7"/>
      <c r="HSN224" s="7"/>
      <c r="HSO224" s="7"/>
      <c r="HSP224" s="7"/>
      <c r="HSQ224" s="7"/>
      <c r="HSR224" s="7"/>
      <c r="HSS224" s="7"/>
      <c r="HST224" s="7"/>
      <c r="HSU224" s="7"/>
      <c r="HSV224" s="7"/>
      <c r="HSW224" s="7"/>
      <c r="HSX224" s="7"/>
      <c r="HSY224" s="7"/>
      <c r="HSZ224" s="7"/>
      <c r="HTA224" s="7"/>
      <c r="HTB224" s="7"/>
      <c r="HTC224" s="7"/>
      <c r="HTD224" s="7"/>
      <c r="HTE224" s="7"/>
      <c r="HTF224" s="7"/>
      <c r="HTG224" s="7"/>
      <c r="HTH224" s="7"/>
      <c r="HTI224" s="7"/>
      <c r="HTJ224" s="7"/>
      <c r="HTK224" s="7"/>
      <c r="HTL224" s="7"/>
      <c r="HTM224" s="7"/>
      <c r="HTN224" s="7"/>
      <c r="HTO224" s="7"/>
      <c r="HTP224" s="7"/>
      <c r="HTQ224" s="7"/>
      <c r="HTR224" s="7"/>
      <c r="HTS224" s="7"/>
      <c r="HTT224" s="7"/>
      <c r="HTU224" s="7"/>
      <c r="HTV224" s="7"/>
      <c r="HTW224" s="7"/>
      <c r="HTX224" s="7"/>
      <c r="HTY224" s="7"/>
      <c r="HTZ224" s="7"/>
      <c r="HUA224" s="7"/>
      <c r="HUB224" s="7"/>
      <c r="HUC224" s="7"/>
      <c r="HUD224" s="7"/>
      <c r="HUE224" s="7"/>
      <c r="HUF224" s="7"/>
      <c r="HUG224" s="7"/>
      <c r="HUH224" s="7"/>
      <c r="HUI224" s="7"/>
      <c r="HUJ224" s="7"/>
      <c r="HUK224" s="7"/>
      <c r="HUL224" s="7"/>
      <c r="HUM224" s="7"/>
      <c r="HUN224" s="7"/>
      <c r="HUO224" s="7"/>
      <c r="HUP224" s="7"/>
      <c r="HUQ224" s="7"/>
      <c r="HUR224" s="7"/>
      <c r="HUS224" s="7"/>
      <c r="HUT224" s="7"/>
      <c r="HUU224" s="7"/>
      <c r="HUV224" s="7"/>
      <c r="HUW224" s="7"/>
      <c r="HUX224" s="7"/>
      <c r="HUY224" s="7"/>
      <c r="HUZ224" s="7"/>
      <c r="HVA224" s="7"/>
      <c r="HVB224" s="7"/>
      <c r="HVC224" s="7"/>
      <c r="HVD224" s="7"/>
      <c r="HVE224" s="7"/>
      <c r="HVF224" s="7"/>
      <c r="HVG224" s="7"/>
      <c r="HVH224" s="7"/>
      <c r="HVI224" s="7"/>
      <c r="HVJ224" s="7"/>
      <c r="HVK224" s="7"/>
      <c r="HVL224" s="7"/>
      <c r="HVM224" s="7"/>
      <c r="HVN224" s="7"/>
      <c r="HVO224" s="7"/>
      <c r="HVP224" s="7"/>
      <c r="HVQ224" s="7"/>
      <c r="HVR224" s="7"/>
      <c r="HVS224" s="7"/>
      <c r="HVT224" s="7"/>
      <c r="HVU224" s="7"/>
      <c r="HVV224" s="7"/>
      <c r="HVW224" s="7"/>
      <c r="HVX224" s="7"/>
      <c r="HVY224" s="7"/>
      <c r="HVZ224" s="7"/>
      <c r="HWA224" s="7"/>
      <c r="HWB224" s="7"/>
      <c r="HWC224" s="7"/>
      <c r="HWD224" s="7"/>
      <c r="HWE224" s="7"/>
      <c r="HWF224" s="7"/>
      <c r="HWG224" s="7"/>
      <c r="HWH224" s="7"/>
      <c r="HWI224" s="7"/>
      <c r="HWJ224" s="7"/>
      <c r="HWK224" s="7"/>
      <c r="HWL224" s="7"/>
      <c r="HWM224" s="7"/>
      <c r="HWN224" s="7"/>
      <c r="HWO224" s="7"/>
      <c r="HWP224" s="7"/>
      <c r="HWQ224" s="7"/>
      <c r="HWR224" s="7"/>
      <c r="HWS224" s="7"/>
      <c r="HWT224" s="7"/>
      <c r="HWU224" s="7"/>
      <c r="HWV224" s="7"/>
      <c r="HWW224" s="7"/>
      <c r="HWX224" s="7"/>
      <c r="HWY224" s="7"/>
      <c r="HWZ224" s="7"/>
      <c r="HXA224" s="7"/>
      <c r="HXB224" s="7"/>
      <c r="HXC224" s="7"/>
      <c r="HXD224" s="7"/>
      <c r="HXE224" s="7"/>
      <c r="HXF224" s="7"/>
      <c r="HXG224" s="7"/>
      <c r="HXH224" s="7"/>
      <c r="HXI224" s="7"/>
      <c r="HXJ224" s="7"/>
      <c r="HXK224" s="7"/>
      <c r="HXL224" s="7"/>
      <c r="HXM224" s="7"/>
      <c r="HXN224" s="7"/>
      <c r="HXO224" s="7"/>
      <c r="HXP224" s="7"/>
      <c r="HXQ224" s="7"/>
      <c r="HXR224" s="7"/>
      <c r="HXS224" s="7"/>
      <c r="HXT224" s="7"/>
      <c r="HXU224" s="7"/>
      <c r="HXV224" s="7"/>
      <c r="HXW224" s="7"/>
      <c r="HXX224" s="7"/>
      <c r="HXY224" s="7"/>
      <c r="HXZ224" s="7"/>
      <c r="HYA224" s="7"/>
      <c r="HYB224" s="7"/>
      <c r="HYC224" s="7"/>
      <c r="HYD224" s="7"/>
      <c r="HYE224" s="7"/>
      <c r="HYF224" s="7"/>
      <c r="HYG224" s="7"/>
      <c r="HYH224" s="7"/>
      <c r="HYI224" s="7"/>
      <c r="HYJ224" s="7"/>
      <c r="HYK224" s="7"/>
      <c r="HYL224" s="7"/>
      <c r="HYM224" s="7"/>
      <c r="HYN224" s="7"/>
      <c r="HYO224" s="7"/>
      <c r="HYP224" s="7"/>
      <c r="HYQ224" s="7"/>
      <c r="HYR224" s="7"/>
      <c r="HYS224" s="7"/>
      <c r="HYT224" s="7"/>
      <c r="HYU224" s="7"/>
      <c r="HYV224" s="7"/>
      <c r="HYW224" s="7"/>
      <c r="HYX224" s="7"/>
      <c r="HYY224" s="7"/>
      <c r="HYZ224" s="7"/>
      <c r="HZA224" s="7"/>
      <c r="HZB224" s="7"/>
      <c r="HZC224" s="7"/>
      <c r="HZD224" s="7"/>
      <c r="HZE224" s="7"/>
      <c r="HZF224" s="7"/>
      <c r="HZG224" s="7"/>
      <c r="HZH224" s="7"/>
      <c r="HZI224" s="7"/>
      <c r="HZJ224" s="7"/>
      <c r="HZK224" s="7"/>
      <c r="HZL224" s="7"/>
      <c r="HZM224" s="7"/>
      <c r="HZN224" s="7"/>
      <c r="HZO224" s="7"/>
      <c r="HZP224" s="7"/>
      <c r="HZQ224" s="7"/>
      <c r="HZR224" s="7"/>
      <c r="HZS224" s="7"/>
      <c r="HZT224" s="7"/>
      <c r="HZU224" s="7"/>
      <c r="HZV224" s="7"/>
      <c r="HZW224" s="7"/>
      <c r="HZX224" s="7"/>
      <c r="HZY224" s="7"/>
      <c r="HZZ224" s="7"/>
      <c r="IAA224" s="7"/>
      <c r="IAB224" s="7"/>
      <c r="IAC224" s="7"/>
      <c r="IAD224" s="7"/>
      <c r="IAE224" s="7"/>
      <c r="IAF224" s="7"/>
      <c r="IAG224" s="7"/>
      <c r="IAH224" s="7"/>
      <c r="IAI224" s="7"/>
      <c r="IAJ224" s="7"/>
      <c r="IAK224" s="7"/>
      <c r="IAL224" s="7"/>
      <c r="IAM224" s="7"/>
      <c r="IAN224" s="7"/>
      <c r="IAO224" s="7"/>
      <c r="IAP224" s="7"/>
      <c r="IAQ224" s="7"/>
      <c r="IAR224" s="7"/>
      <c r="IAS224" s="7"/>
      <c r="IAT224" s="7"/>
      <c r="IAU224" s="7"/>
      <c r="IAV224" s="7"/>
      <c r="IAW224" s="7"/>
      <c r="IAX224" s="7"/>
      <c r="IAY224" s="7"/>
      <c r="IAZ224" s="7"/>
      <c r="IBA224" s="7"/>
      <c r="IBB224" s="7"/>
      <c r="IBC224" s="7"/>
      <c r="IBD224" s="7"/>
      <c r="IBE224" s="7"/>
      <c r="IBF224" s="7"/>
      <c r="IBG224" s="7"/>
      <c r="IBH224" s="7"/>
      <c r="IBI224" s="7"/>
      <c r="IBJ224" s="7"/>
      <c r="IBK224" s="7"/>
      <c r="IBL224" s="7"/>
      <c r="IBM224" s="7"/>
      <c r="IBN224" s="7"/>
      <c r="IBO224" s="7"/>
      <c r="IBP224" s="7"/>
      <c r="IBQ224" s="7"/>
      <c r="IBR224" s="7"/>
      <c r="IBS224" s="7"/>
      <c r="IBT224" s="7"/>
      <c r="IBU224" s="7"/>
      <c r="IBV224" s="7"/>
      <c r="IBW224" s="7"/>
      <c r="IBX224" s="7"/>
      <c r="IBY224" s="7"/>
      <c r="IBZ224" s="7"/>
      <c r="ICA224" s="7"/>
      <c r="ICB224" s="7"/>
      <c r="ICC224" s="7"/>
      <c r="ICD224" s="7"/>
      <c r="ICE224" s="7"/>
      <c r="ICF224" s="7"/>
      <c r="ICG224" s="7"/>
      <c r="ICH224" s="7"/>
      <c r="ICI224" s="7"/>
      <c r="ICJ224" s="7"/>
      <c r="ICK224" s="7"/>
      <c r="ICL224" s="7"/>
      <c r="ICM224" s="7"/>
      <c r="ICN224" s="7"/>
      <c r="ICO224" s="7"/>
      <c r="ICP224" s="7"/>
      <c r="ICQ224" s="7"/>
      <c r="ICR224" s="7"/>
      <c r="ICS224" s="7"/>
      <c r="ICT224" s="7"/>
      <c r="ICU224" s="7"/>
      <c r="ICV224" s="7"/>
      <c r="ICW224" s="7"/>
      <c r="ICX224" s="7"/>
      <c r="ICY224" s="7"/>
      <c r="ICZ224" s="7"/>
      <c r="IDA224" s="7"/>
      <c r="IDB224" s="7"/>
      <c r="IDC224" s="7"/>
      <c r="IDD224" s="7"/>
      <c r="IDE224" s="7"/>
      <c r="IDF224" s="7"/>
      <c r="IDG224" s="7"/>
      <c r="IDH224" s="7"/>
      <c r="IDI224" s="7"/>
      <c r="IDJ224" s="7"/>
      <c r="IDK224" s="7"/>
      <c r="IDL224" s="7"/>
      <c r="IDM224" s="7"/>
      <c r="IDN224" s="7"/>
      <c r="IDO224" s="7"/>
      <c r="IDP224" s="7"/>
      <c r="IDQ224" s="7"/>
      <c r="IDR224" s="7"/>
      <c r="IDS224" s="7"/>
      <c r="IDT224" s="7"/>
      <c r="IDU224" s="7"/>
      <c r="IDV224" s="7"/>
      <c r="IDW224" s="7"/>
      <c r="IDX224" s="7"/>
      <c r="IDY224" s="7"/>
      <c r="IDZ224" s="7"/>
      <c r="IEA224" s="7"/>
      <c r="IEB224" s="7"/>
      <c r="IEC224" s="7"/>
      <c r="IED224" s="7"/>
      <c r="IEE224" s="7"/>
      <c r="IEF224" s="7"/>
      <c r="IEG224" s="7"/>
      <c r="IEH224" s="7"/>
      <c r="IEI224" s="7"/>
      <c r="IEJ224" s="7"/>
      <c r="IEK224" s="7"/>
      <c r="IEL224" s="7"/>
      <c r="IEM224" s="7"/>
      <c r="IEN224" s="7"/>
      <c r="IEO224" s="7"/>
      <c r="IEP224" s="7"/>
      <c r="IEQ224" s="7"/>
      <c r="IER224" s="7"/>
      <c r="IES224" s="7"/>
      <c r="IET224" s="7"/>
      <c r="IEU224" s="7"/>
      <c r="IEV224" s="7"/>
      <c r="IEW224" s="7"/>
      <c r="IEX224" s="7"/>
      <c r="IEY224" s="7"/>
      <c r="IEZ224" s="7"/>
      <c r="IFA224" s="7"/>
      <c r="IFB224" s="7"/>
      <c r="IFC224" s="7"/>
      <c r="IFD224" s="7"/>
      <c r="IFE224" s="7"/>
      <c r="IFF224" s="7"/>
      <c r="IFG224" s="7"/>
      <c r="IFH224" s="7"/>
      <c r="IFI224" s="7"/>
      <c r="IFJ224" s="7"/>
      <c r="IFK224" s="7"/>
      <c r="IFL224" s="7"/>
      <c r="IFM224" s="7"/>
      <c r="IFN224" s="7"/>
      <c r="IFO224" s="7"/>
      <c r="IFP224" s="7"/>
      <c r="IFQ224" s="7"/>
      <c r="IFR224" s="7"/>
      <c r="IFS224" s="7"/>
      <c r="IFT224" s="7"/>
      <c r="IFU224" s="7"/>
      <c r="IFV224" s="7"/>
      <c r="IFW224" s="7"/>
      <c r="IFX224" s="7"/>
      <c r="IFY224" s="7"/>
      <c r="IFZ224" s="7"/>
      <c r="IGA224" s="7"/>
      <c r="IGB224" s="7"/>
      <c r="IGC224" s="7"/>
      <c r="IGD224" s="7"/>
      <c r="IGE224" s="7"/>
      <c r="IGF224" s="7"/>
      <c r="IGG224" s="7"/>
      <c r="IGH224" s="7"/>
      <c r="IGI224" s="7"/>
      <c r="IGJ224" s="7"/>
      <c r="IGK224" s="7"/>
      <c r="IGL224" s="7"/>
      <c r="IGM224" s="7"/>
      <c r="IGN224" s="7"/>
      <c r="IGO224" s="7"/>
      <c r="IGP224" s="7"/>
      <c r="IGQ224" s="7"/>
      <c r="IGR224" s="7"/>
      <c r="IGS224" s="7"/>
      <c r="IGT224" s="7"/>
      <c r="IGU224" s="7"/>
      <c r="IGV224" s="7"/>
      <c r="IGW224" s="7"/>
      <c r="IGX224" s="7"/>
      <c r="IGY224" s="7"/>
      <c r="IGZ224" s="7"/>
      <c r="IHA224" s="7"/>
      <c r="IHB224" s="7"/>
      <c r="IHC224" s="7"/>
      <c r="IHD224" s="7"/>
      <c r="IHE224" s="7"/>
      <c r="IHF224" s="7"/>
      <c r="IHG224" s="7"/>
      <c r="IHH224" s="7"/>
      <c r="IHI224" s="7"/>
      <c r="IHJ224" s="7"/>
      <c r="IHK224" s="7"/>
      <c r="IHL224" s="7"/>
      <c r="IHM224" s="7"/>
      <c r="IHN224" s="7"/>
      <c r="IHO224" s="7"/>
      <c r="IHP224" s="7"/>
      <c r="IHQ224" s="7"/>
      <c r="IHR224" s="7"/>
      <c r="IHS224" s="7"/>
      <c r="IHT224" s="7"/>
      <c r="IHU224" s="7"/>
      <c r="IHV224" s="7"/>
      <c r="IHW224" s="7"/>
      <c r="IHX224" s="7"/>
      <c r="IHY224" s="7"/>
      <c r="IHZ224" s="7"/>
      <c r="IIA224" s="7"/>
      <c r="IIB224" s="7"/>
      <c r="IIC224" s="7"/>
      <c r="IID224" s="7"/>
      <c r="IIE224" s="7"/>
      <c r="IIF224" s="7"/>
      <c r="IIG224" s="7"/>
      <c r="IIH224" s="7"/>
      <c r="III224" s="7"/>
      <c r="IIJ224" s="7"/>
      <c r="IIK224" s="7"/>
      <c r="IIL224" s="7"/>
      <c r="IIM224" s="7"/>
      <c r="IIN224" s="7"/>
      <c r="IIO224" s="7"/>
      <c r="IIP224" s="7"/>
      <c r="IIQ224" s="7"/>
      <c r="IIR224" s="7"/>
      <c r="IIS224" s="7"/>
      <c r="IIT224" s="7"/>
      <c r="IIU224" s="7"/>
      <c r="IIV224" s="7"/>
      <c r="IIW224" s="7"/>
      <c r="IIX224" s="7"/>
      <c r="IIY224" s="7"/>
      <c r="IIZ224" s="7"/>
      <c r="IJA224" s="7"/>
      <c r="IJB224" s="7"/>
      <c r="IJC224" s="7"/>
      <c r="IJD224" s="7"/>
      <c r="IJE224" s="7"/>
      <c r="IJF224" s="7"/>
      <c r="IJG224" s="7"/>
      <c r="IJH224" s="7"/>
      <c r="IJI224" s="7"/>
      <c r="IJJ224" s="7"/>
      <c r="IJK224" s="7"/>
      <c r="IJL224" s="7"/>
      <c r="IJM224" s="7"/>
      <c r="IJN224" s="7"/>
      <c r="IJO224" s="7"/>
      <c r="IJP224" s="7"/>
      <c r="IJQ224" s="7"/>
      <c r="IJR224" s="7"/>
      <c r="IJS224" s="7"/>
      <c r="IJT224" s="7"/>
      <c r="IJU224" s="7"/>
      <c r="IJV224" s="7"/>
      <c r="IJW224" s="7"/>
      <c r="IJX224" s="7"/>
      <c r="IJY224" s="7"/>
      <c r="IJZ224" s="7"/>
      <c r="IKA224" s="7"/>
      <c r="IKB224" s="7"/>
      <c r="IKC224" s="7"/>
      <c r="IKD224" s="7"/>
      <c r="IKE224" s="7"/>
      <c r="IKF224" s="7"/>
      <c r="IKG224" s="7"/>
      <c r="IKH224" s="7"/>
      <c r="IKI224" s="7"/>
      <c r="IKJ224" s="7"/>
      <c r="IKK224" s="7"/>
      <c r="IKL224" s="7"/>
      <c r="IKM224" s="7"/>
      <c r="IKN224" s="7"/>
      <c r="IKO224" s="7"/>
      <c r="IKP224" s="7"/>
      <c r="IKQ224" s="7"/>
      <c r="IKR224" s="7"/>
      <c r="IKS224" s="7"/>
      <c r="IKT224" s="7"/>
      <c r="IKU224" s="7"/>
      <c r="IKV224" s="7"/>
      <c r="IKW224" s="7"/>
      <c r="IKX224" s="7"/>
      <c r="IKY224" s="7"/>
      <c r="IKZ224" s="7"/>
      <c r="ILA224" s="7"/>
      <c r="ILB224" s="7"/>
      <c r="ILC224" s="7"/>
      <c r="ILD224" s="7"/>
      <c r="ILE224" s="7"/>
      <c r="ILF224" s="7"/>
      <c r="ILG224" s="7"/>
      <c r="ILH224" s="7"/>
      <c r="ILI224" s="7"/>
      <c r="ILJ224" s="7"/>
      <c r="ILK224" s="7"/>
      <c r="ILL224" s="7"/>
      <c r="ILM224" s="7"/>
      <c r="ILN224" s="7"/>
      <c r="ILO224" s="7"/>
      <c r="ILP224" s="7"/>
      <c r="ILQ224" s="7"/>
      <c r="ILR224" s="7"/>
      <c r="ILS224" s="7"/>
      <c r="ILT224" s="7"/>
      <c r="ILU224" s="7"/>
      <c r="ILV224" s="7"/>
      <c r="ILW224" s="7"/>
      <c r="ILX224" s="7"/>
      <c r="ILY224" s="7"/>
      <c r="ILZ224" s="7"/>
      <c r="IMA224" s="7"/>
      <c r="IMB224" s="7"/>
      <c r="IMC224" s="7"/>
      <c r="IMD224" s="7"/>
      <c r="IME224" s="7"/>
      <c r="IMF224" s="7"/>
      <c r="IMG224" s="7"/>
      <c r="IMH224" s="7"/>
      <c r="IMI224" s="7"/>
      <c r="IMJ224" s="7"/>
      <c r="IMK224" s="7"/>
      <c r="IML224" s="7"/>
      <c r="IMM224" s="7"/>
      <c r="IMN224" s="7"/>
      <c r="IMO224" s="7"/>
      <c r="IMP224" s="7"/>
      <c r="IMQ224" s="7"/>
      <c r="IMR224" s="7"/>
      <c r="IMS224" s="7"/>
      <c r="IMT224" s="7"/>
      <c r="IMU224" s="7"/>
      <c r="IMV224" s="7"/>
      <c r="IMW224" s="7"/>
      <c r="IMX224" s="7"/>
      <c r="IMY224" s="7"/>
      <c r="IMZ224" s="7"/>
      <c r="INA224" s="7"/>
      <c r="INB224" s="7"/>
      <c r="INC224" s="7"/>
      <c r="IND224" s="7"/>
      <c r="INE224" s="7"/>
      <c r="INF224" s="7"/>
      <c r="ING224" s="7"/>
      <c r="INH224" s="7"/>
      <c r="INI224" s="7"/>
      <c r="INJ224" s="7"/>
      <c r="INK224" s="7"/>
      <c r="INL224" s="7"/>
      <c r="INM224" s="7"/>
      <c r="INN224" s="7"/>
      <c r="INO224" s="7"/>
      <c r="INP224" s="7"/>
      <c r="INQ224" s="7"/>
      <c r="INR224" s="7"/>
      <c r="INS224" s="7"/>
      <c r="INT224" s="7"/>
      <c r="INU224" s="7"/>
      <c r="INV224" s="7"/>
      <c r="INW224" s="7"/>
      <c r="INX224" s="7"/>
      <c r="INY224" s="7"/>
      <c r="INZ224" s="7"/>
      <c r="IOA224" s="7"/>
      <c r="IOB224" s="7"/>
      <c r="IOC224" s="7"/>
      <c r="IOD224" s="7"/>
      <c r="IOE224" s="7"/>
      <c r="IOF224" s="7"/>
      <c r="IOG224" s="7"/>
      <c r="IOH224" s="7"/>
      <c r="IOI224" s="7"/>
      <c r="IOJ224" s="7"/>
      <c r="IOK224" s="7"/>
      <c r="IOL224" s="7"/>
      <c r="IOM224" s="7"/>
      <c r="ION224" s="7"/>
      <c r="IOO224" s="7"/>
      <c r="IOP224" s="7"/>
      <c r="IOQ224" s="7"/>
      <c r="IOR224" s="7"/>
      <c r="IOS224" s="7"/>
      <c r="IOT224" s="7"/>
      <c r="IOU224" s="7"/>
      <c r="IOV224" s="7"/>
      <c r="IOW224" s="7"/>
      <c r="IOX224" s="7"/>
      <c r="IOY224" s="7"/>
      <c r="IOZ224" s="7"/>
      <c r="IPA224" s="7"/>
      <c r="IPB224" s="7"/>
      <c r="IPC224" s="7"/>
      <c r="IPD224" s="7"/>
      <c r="IPE224" s="7"/>
      <c r="IPF224" s="7"/>
      <c r="IPG224" s="7"/>
      <c r="IPH224" s="7"/>
      <c r="IPI224" s="7"/>
      <c r="IPJ224" s="7"/>
      <c r="IPK224" s="7"/>
      <c r="IPL224" s="7"/>
      <c r="IPM224" s="7"/>
      <c r="IPN224" s="7"/>
      <c r="IPO224" s="7"/>
      <c r="IPP224" s="7"/>
      <c r="IPQ224" s="7"/>
      <c r="IPR224" s="7"/>
      <c r="IPS224" s="7"/>
      <c r="IPT224" s="7"/>
      <c r="IPU224" s="7"/>
      <c r="IPV224" s="7"/>
      <c r="IPW224" s="7"/>
      <c r="IPX224" s="7"/>
      <c r="IPY224" s="7"/>
      <c r="IPZ224" s="7"/>
      <c r="IQA224" s="7"/>
      <c r="IQB224" s="7"/>
      <c r="IQC224" s="7"/>
      <c r="IQD224" s="7"/>
      <c r="IQE224" s="7"/>
      <c r="IQF224" s="7"/>
      <c r="IQG224" s="7"/>
      <c r="IQH224" s="7"/>
      <c r="IQI224" s="7"/>
      <c r="IQJ224" s="7"/>
      <c r="IQK224" s="7"/>
      <c r="IQL224" s="7"/>
      <c r="IQM224" s="7"/>
      <c r="IQN224" s="7"/>
      <c r="IQO224" s="7"/>
      <c r="IQP224" s="7"/>
      <c r="IQQ224" s="7"/>
      <c r="IQR224" s="7"/>
      <c r="IQS224" s="7"/>
      <c r="IQT224" s="7"/>
      <c r="IQU224" s="7"/>
      <c r="IQV224" s="7"/>
      <c r="IQW224" s="7"/>
      <c r="IQX224" s="7"/>
      <c r="IQY224" s="7"/>
      <c r="IQZ224" s="7"/>
      <c r="IRA224" s="7"/>
      <c r="IRB224" s="7"/>
      <c r="IRC224" s="7"/>
      <c r="IRD224" s="7"/>
      <c r="IRE224" s="7"/>
      <c r="IRF224" s="7"/>
      <c r="IRG224" s="7"/>
      <c r="IRH224" s="7"/>
      <c r="IRI224" s="7"/>
      <c r="IRJ224" s="7"/>
      <c r="IRK224" s="7"/>
      <c r="IRL224" s="7"/>
      <c r="IRM224" s="7"/>
      <c r="IRN224" s="7"/>
      <c r="IRO224" s="7"/>
      <c r="IRP224" s="7"/>
      <c r="IRQ224" s="7"/>
      <c r="IRR224" s="7"/>
      <c r="IRS224" s="7"/>
      <c r="IRT224" s="7"/>
      <c r="IRU224" s="7"/>
      <c r="IRV224" s="7"/>
      <c r="IRW224" s="7"/>
      <c r="IRX224" s="7"/>
      <c r="IRY224" s="7"/>
      <c r="IRZ224" s="7"/>
      <c r="ISA224" s="7"/>
      <c r="ISB224" s="7"/>
      <c r="ISC224" s="7"/>
      <c r="ISD224" s="7"/>
      <c r="ISE224" s="7"/>
      <c r="ISF224" s="7"/>
      <c r="ISG224" s="7"/>
      <c r="ISH224" s="7"/>
      <c r="ISI224" s="7"/>
      <c r="ISJ224" s="7"/>
      <c r="ISK224" s="7"/>
      <c r="ISL224" s="7"/>
      <c r="ISM224" s="7"/>
      <c r="ISN224" s="7"/>
      <c r="ISO224" s="7"/>
      <c r="ISP224" s="7"/>
      <c r="ISQ224" s="7"/>
      <c r="ISR224" s="7"/>
      <c r="ISS224" s="7"/>
      <c r="IST224" s="7"/>
      <c r="ISU224" s="7"/>
      <c r="ISV224" s="7"/>
      <c r="ISW224" s="7"/>
      <c r="ISX224" s="7"/>
      <c r="ISY224" s="7"/>
      <c r="ISZ224" s="7"/>
      <c r="ITA224" s="7"/>
      <c r="ITB224" s="7"/>
      <c r="ITC224" s="7"/>
      <c r="ITD224" s="7"/>
      <c r="ITE224" s="7"/>
      <c r="ITF224" s="7"/>
      <c r="ITG224" s="7"/>
      <c r="ITH224" s="7"/>
      <c r="ITI224" s="7"/>
      <c r="ITJ224" s="7"/>
      <c r="ITK224" s="7"/>
      <c r="ITL224" s="7"/>
      <c r="ITM224" s="7"/>
      <c r="ITN224" s="7"/>
      <c r="ITO224" s="7"/>
      <c r="ITP224" s="7"/>
      <c r="ITQ224" s="7"/>
      <c r="ITR224" s="7"/>
      <c r="ITS224" s="7"/>
      <c r="ITT224" s="7"/>
      <c r="ITU224" s="7"/>
      <c r="ITV224" s="7"/>
      <c r="ITW224" s="7"/>
      <c r="ITX224" s="7"/>
      <c r="ITY224" s="7"/>
      <c r="ITZ224" s="7"/>
      <c r="IUA224" s="7"/>
      <c r="IUB224" s="7"/>
      <c r="IUC224" s="7"/>
      <c r="IUD224" s="7"/>
      <c r="IUE224" s="7"/>
      <c r="IUF224" s="7"/>
      <c r="IUG224" s="7"/>
      <c r="IUH224" s="7"/>
      <c r="IUI224" s="7"/>
      <c r="IUJ224" s="7"/>
      <c r="IUK224" s="7"/>
      <c r="IUL224" s="7"/>
      <c r="IUM224" s="7"/>
      <c r="IUN224" s="7"/>
      <c r="IUO224" s="7"/>
      <c r="IUP224" s="7"/>
      <c r="IUQ224" s="7"/>
      <c r="IUR224" s="7"/>
      <c r="IUS224" s="7"/>
      <c r="IUT224" s="7"/>
      <c r="IUU224" s="7"/>
      <c r="IUV224" s="7"/>
      <c r="IUW224" s="7"/>
      <c r="IUX224" s="7"/>
      <c r="IUY224" s="7"/>
      <c r="IUZ224" s="7"/>
      <c r="IVA224" s="7"/>
      <c r="IVB224" s="7"/>
      <c r="IVC224" s="7"/>
      <c r="IVD224" s="7"/>
      <c r="IVE224" s="7"/>
      <c r="IVF224" s="7"/>
      <c r="IVG224" s="7"/>
      <c r="IVH224" s="7"/>
      <c r="IVI224" s="7"/>
      <c r="IVJ224" s="7"/>
      <c r="IVK224" s="7"/>
      <c r="IVL224" s="7"/>
      <c r="IVM224" s="7"/>
      <c r="IVN224" s="7"/>
      <c r="IVO224" s="7"/>
      <c r="IVP224" s="7"/>
      <c r="IVQ224" s="7"/>
      <c r="IVR224" s="7"/>
      <c r="IVS224" s="7"/>
      <c r="IVT224" s="7"/>
      <c r="IVU224" s="7"/>
      <c r="IVV224" s="7"/>
      <c r="IVW224" s="7"/>
      <c r="IVX224" s="7"/>
      <c r="IVY224" s="7"/>
      <c r="IVZ224" s="7"/>
      <c r="IWA224" s="7"/>
      <c r="IWB224" s="7"/>
      <c r="IWC224" s="7"/>
      <c r="IWD224" s="7"/>
      <c r="IWE224" s="7"/>
      <c r="IWF224" s="7"/>
      <c r="IWG224" s="7"/>
      <c r="IWH224" s="7"/>
      <c r="IWI224" s="7"/>
      <c r="IWJ224" s="7"/>
      <c r="IWK224" s="7"/>
      <c r="IWL224" s="7"/>
      <c r="IWM224" s="7"/>
      <c r="IWN224" s="7"/>
      <c r="IWO224" s="7"/>
      <c r="IWP224" s="7"/>
      <c r="IWQ224" s="7"/>
      <c r="IWR224" s="7"/>
      <c r="IWS224" s="7"/>
      <c r="IWT224" s="7"/>
      <c r="IWU224" s="7"/>
      <c r="IWV224" s="7"/>
      <c r="IWW224" s="7"/>
      <c r="IWX224" s="7"/>
      <c r="IWY224" s="7"/>
      <c r="IWZ224" s="7"/>
      <c r="IXA224" s="7"/>
      <c r="IXB224" s="7"/>
      <c r="IXC224" s="7"/>
      <c r="IXD224" s="7"/>
      <c r="IXE224" s="7"/>
      <c r="IXF224" s="7"/>
      <c r="IXG224" s="7"/>
      <c r="IXH224" s="7"/>
      <c r="IXI224" s="7"/>
      <c r="IXJ224" s="7"/>
      <c r="IXK224" s="7"/>
      <c r="IXL224" s="7"/>
      <c r="IXM224" s="7"/>
      <c r="IXN224" s="7"/>
      <c r="IXO224" s="7"/>
      <c r="IXP224" s="7"/>
      <c r="IXQ224" s="7"/>
      <c r="IXR224" s="7"/>
      <c r="IXS224" s="7"/>
      <c r="IXT224" s="7"/>
      <c r="IXU224" s="7"/>
      <c r="IXV224" s="7"/>
      <c r="IXW224" s="7"/>
      <c r="IXX224" s="7"/>
      <c r="IXY224" s="7"/>
      <c r="IXZ224" s="7"/>
      <c r="IYA224" s="7"/>
      <c r="IYB224" s="7"/>
      <c r="IYC224" s="7"/>
      <c r="IYD224" s="7"/>
      <c r="IYE224" s="7"/>
      <c r="IYF224" s="7"/>
      <c r="IYG224" s="7"/>
      <c r="IYH224" s="7"/>
      <c r="IYI224" s="7"/>
      <c r="IYJ224" s="7"/>
      <c r="IYK224" s="7"/>
      <c r="IYL224" s="7"/>
      <c r="IYM224" s="7"/>
      <c r="IYN224" s="7"/>
      <c r="IYO224" s="7"/>
      <c r="IYP224" s="7"/>
      <c r="IYQ224" s="7"/>
      <c r="IYR224" s="7"/>
      <c r="IYS224" s="7"/>
      <c r="IYT224" s="7"/>
      <c r="IYU224" s="7"/>
      <c r="IYV224" s="7"/>
      <c r="IYW224" s="7"/>
      <c r="IYX224" s="7"/>
      <c r="IYY224" s="7"/>
      <c r="IYZ224" s="7"/>
      <c r="IZA224" s="7"/>
      <c r="IZB224" s="7"/>
      <c r="IZC224" s="7"/>
      <c r="IZD224" s="7"/>
      <c r="IZE224" s="7"/>
      <c r="IZF224" s="7"/>
      <c r="IZG224" s="7"/>
      <c r="IZH224" s="7"/>
      <c r="IZI224" s="7"/>
      <c r="IZJ224" s="7"/>
      <c r="IZK224" s="7"/>
      <c r="IZL224" s="7"/>
      <c r="IZM224" s="7"/>
      <c r="IZN224" s="7"/>
      <c r="IZO224" s="7"/>
      <c r="IZP224" s="7"/>
      <c r="IZQ224" s="7"/>
      <c r="IZR224" s="7"/>
      <c r="IZS224" s="7"/>
      <c r="IZT224" s="7"/>
      <c r="IZU224" s="7"/>
      <c r="IZV224" s="7"/>
      <c r="IZW224" s="7"/>
      <c r="IZX224" s="7"/>
      <c r="IZY224" s="7"/>
      <c r="IZZ224" s="7"/>
      <c r="JAA224" s="7"/>
      <c r="JAB224" s="7"/>
      <c r="JAC224" s="7"/>
      <c r="JAD224" s="7"/>
      <c r="JAE224" s="7"/>
      <c r="JAF224" s="7"/>
      <c r="JAG224" s="7"/>
      <c r="JAH224" s="7"/>
      <c r="JAI224" s="7"/>
      <c r="JAJ224" s="7"/>
      <c r="JAK224" s="7"/>
      <c r="JAL224" s="7"/>
      <c r="JAM224" s="7"/>
      <c r="JAN224" s="7"/>
      <c r="JAO224" s="7"/>
      <c r="JAP224" s="7"/>
      <c r="JAQ224" s="7"/>
      <c r="JAR224" s="7"/>
      <c r="JAS224" s="7"/>
      <c r="JAT224" s="7"/>
      <c r="JAU224" s="7"/>
      <c r="JAV224" s="7"/>
      <c r="JAW224" s="7"/>
      <c r="JAX224" s="7"/>
      <c r="JAY224" s="7"/>
      <c r="JAZ224" s="7"/>
      <c r="JBA224" s="7"/>
      <c r="JBB224" s="7"/>
      <c r="JBC224" s="7"/>
      <c r="JBD224" s="7"/>
      <c r="JBE224" s="7"/>
      <c r="JBF224" s="7"/>
      <c r="JBG224" s="7"/>
      <c r="JBH224" s="7"/>
      <c r="JBI224" s="7"/>
      <c r="JBJ224" s="7"/>
      <c r="JBK224" s="7"/>
      <c r="JBL224" s="7"/>
      <c r="JBM224" s="7"/>
      <c r="JBN224" s="7"/>
      <c r="JBO224" s="7"/>
      <c r="JBP224" s="7"/>
      <c r="JBQ224" s="7"/>
      <c r="JBR224" s="7"/>
      <c r="JBS224" s="7"/>
      <c r="JBT224" s="7"/>
      <c r="JBU224" s="7"/>
      <c r="JBV224" s="7"/>
      <c r="JBW224" s="7"/>
      <c r="JBX224" s="7"/>
      <c r="JBY224" s="7"/>
      <c r="JBZ224" s="7"/>
      <c r="JCA224" s="7"/>
      <c r="JCB224" s="7"/>
      <c r="JCC224" s="7"/>
      <c r="JCD224" s="7"/>
      <c r="JCE224" s="7"/>
      <c r="JCF224" s="7"/>
      <c r="JCG224" s="7"/>
      <c r="JCH224" s="7"/>
      <c r="JCI224" s="7"/>
      <c r="JCJ224" s="7"/>
      <c r="JCK224" s="7"/>
      <c r="JCL224" s="7"/>
      <c r="JCM224" s="7"/>
      <c r="JCN224" s="7"/>
      <c r="JCO224" s="7"/>
      <c r="JCP224" s="7"/>
      <c r="JCQ224" s="7"/>
      <c r="JCR224" s="7"/>
      <c r="JCS224" s="7"/>
      <c r="JCT224" s="7"/>
      <c r="JCU224" s="7"/>
      <c r="JCV224" s="7"/>
      <c r="JCW224" s="7"/>
      <c r="JCX224" s="7"/>
      <c r="JCY224" s="7"/>
      <c r="JCZ224" s="7"/>
      <c r="JDA224" s="7"/>
      <c r="JDB224" s="7"/>
      <c r="JDC224" s="7"/>
      <c r="JDD224" s="7"/>
      <c r="JDE224" s="7"/>
      <c r="JDF224" s="7"/>
      <c r="JDG224" s="7"/>
      <c r="JDH224" s="7"/>
      <c r="JDI224" s="7"/>
      <c r="JDJ224" s="7"/>
      <c r="JDK224" s="7"/>
      <c r="JDL224" s="7"/>
      <c r="JDM224" s="7"/>
      <c r="JDN224" s="7"/>
      <c r="JDO224" s="7"/>
      <c r="JDP224" s="7"/>
      <c r="JDQ224" s="7"/>
      <c r="JDR224" s="7"/>
      <c r="JDS224" s="7"/>
      <c r="JDT224" s="7"/>
      <c r="JDU224" s="7"/>
      <c r="JDV224" s="7"/>
      <c r="JDW224" s="7"/>
      <c r="JDX224" s="7"/>
      <c r="JDY224" s="7"/>
      <c r="JDZ224" s="7"/>
      <c r="JEA224" s="7"/>
      <c r="JEB224" s="7"/>
      <c r="JEC224" s="7"/>
      <c r="JED224" s="7"/>
      <c r="JEE224" s="7"/>
      <c r="JEF224" s="7"/>
      <c r="JEG224" s="7"/>
      <c r="JEH224" s="7"/>
      <c r="JEI224" s="7"/>
      <c r="JEJ224" s="7"/>
      <c r="JEK224" s="7"/>
      <c r="JEL224" s="7"/>
      <c r="JEM224" s="7"/>
      <c r="JEN224" s="7"/>
      <c r="JEO224" s="7"/>
      <c r="JEP224" s="7"/>
      <c r="JEQ224" s="7"/>
      <c r="JER224" s="7"/>
      <c r="JES224" s="7"/>
      <c r="JET224" s="7"/>
      <c r="JEU224" s="7"/>
      <c r="JEV224" s="7"/>
      <c r="JEW224" s="7"/>
      <c r="JEX224" s="7"/>
      <c r="JEY224" s="7"/>
      <c r="JEZ224" s="7"/>
      <c r="JFA224" s="7"/>
      <c r="JFB224" s="7"/>
      <c r="JFC224" s="7"/>
      <c r="JFD224" s="7"/>
      <c r="JFE224" s="7"/>
      <c r="JFF224" s="7"/>
      <c r="JFG224" s="7"/>
      <c r="JFH224" s="7"/>
      <c r="JFI224" s="7"/>
      <c r="JFJ224" s="7"/>
      <c r="JFK224" s="7"/>
      <c r="JFL224" s="7"/>
      <c r="JFM224" s="7"/>
      <c r="JFN224" s="7"/>
      <c r="JFO224" s="7"/>
      <c r="JFP224" s="7"/>
      <c r="JFQ224" s="7"/>
      <c r="JFR224" s="7"/>
      <c r="JFS224" s="7"/>
      <c r="JFT224" s="7"/>
      <c r="JFU224" s="7"/>
      <c r="JFV224" s="7"/>
      <c r="JFW224" s="7"/>
      <c r="JFX224" s="7"/>
      <c r="JFY224" s="7"/>
      <c r="JFZ224" s="7"/>
      <c r="JGA224" s="7"/>
      <c r="JGB224" s="7"/>
      <c r="JGC224" s="7"/>
      <c r="JGD224" s="7"/>
      <c r="JGE224" s="7"/>
      <c r="JGF224" s="7"/>
      <c r="JGG224" s="7"/>
      <c r="JGH224" s="7"/>
      <c r="JGI224" s="7"/>
      <c r="JGJ224" s="7"/>
      <c r="JGK224" s="7"/>
      <c r="JGL224" s="7"/>
      <c r="JGM224" s="7"/>
      <c r="JGN224" s="7"/>
      <c r="JGO224" s="7"/>
      <c r="JGP224" s="7"/>
      <c r="JGQ224" s="7"/>
      <c r="JGR224" s="7"/>
      <c r="JGS224" s="7"/>
      <c r="JGT224" s="7"/>
      <c r="JGU224" s="7"/>
      <c r="JGV224" s="7"/>
      <c r="JGW224" s="7"/>
      <c r="JGX224" s="7"/>
      <c r="JGY224" s="7"/>
      <c r="JGZ224" s="7"/>
      <c r="JHA224" s="7"/>
      <c r="JHB224" s="7"/>
      <c r="JHC224" s="7"/>
      <c r="JHD224" s="7"/>
      <c r="JHE224" s="7"/>
      <c r="JHF224" s="7"/>
      <c r="JHG224" s="7"/>
      <c r="JHH224" s="7"/>
      <c r="JHI224" s="7"/>
      <c r="JHJ224" s="7"/>
      <c r="JHK224" s="7"/>
      <c r="JHL224" s="7"/>
      <c r="JHM224" s="7"/>
      <c r="JHN224" s="7"/>
      <c r="JHO224" s="7"/>
      <c r="JHP224" s="7"/>
      <c r="JHQ224" s="7"/>
      <c r="JHR224" s="7"/>
      <c r="JHS224" s="7"/>
      <c r="JHT224" s="7"/>
      <c r="JHU224" s="7"/>
      <c r="JHV224" s="7"/>
      <c r="JHW224" s="7"/>
      <c r="JHX224" s="7"/>
      <c r="JHY224" s="7"/>
      <c r="JHZ224" s="7"/>
      <c r="JIA224" s="7"/>
      <c r="JIB224" s="7"/>
      <c r="JIC224" s="7"/>
      <c r="JID224" s="7"/>
      <c r="JIE224" s="7"/>
      <c r="JIF224" s="7"/>
      <c r="JIG224" s="7"/>
      <c r="JIH224" s="7"/>
      <c r="JII224" s="7"/>
      <c r="JIJ224" s="7"/>
      <c r="JIK224" s="7"/>
      <c r="JIL224" s="7"/>
      <c r="JIM224" s="7"/>
      <c r="JIN224" s="7"/>
      <c r="JIO224" s="7"/>
      <c r="JIP224" s="7"/>
      <c r="JIQ224" s="7"/>
      <c r="JIR224" s="7"/>
      <c r="JIS224" s="7"/>
      <c r="JIT224" s="7"/>
      <c r="JIU224" s="7"/>
      <c r="JIV224" s="7"/>
      <c r="JIW224" s="7"/>
      <c r="JIX224" s="7"/>
      <c r="JIY224" s="7"/>
      <c r="JIZ224" s="7"/>
      <c r="JJA224" s="7"/>
      <c r="JJB224" s="7"/>
      <c r="JJC224" s="7"/>
      <c r="JJD224" s="7"/>
      <c r="JJE224" s="7"/>
      <c r="JJF224" s="7"/>
      <c r="JJG224" s="7"/>
      <c r="JJH224" s="7"/>
      <c r="JJI224" s="7"/>
      <c r="JJJ224" s="7"/>
      <c r="JJK224" s="7"/>
      <c r="JJL224" s="7"/>
      <c r="JJM224" s="7"/>
      <c r="JJN224" s="7"/>
      <c r="JJO224" s="7"/>
      <c r="JJP224" s="7"/>
      <c r="JJQ224" s="7"/>
      <c r="JJR224" s="7"/>
      <c r="JJS224" s="7"/>
      <c r="JJT224" s="7"/>
      <c r="JJU224" s="7"/>
      <c r="JJV224" s="7"/>
      <c r="JJW224" s="7"/>
      <c r="JJX224" s="7"/>
      <c r="JJY224" s="7"/>
      <c r="JJZ224" s="7"/>
      <c r="JKA224" s="7"/>
      <c r="JKB224" s="7"/>
      <c r="JKC224" s="7"/>
      <c r="JKD224" s="7"/>
      <c r="JKE224" s="7"/>
      <c r="JKF224" s="7"/>
      <c r="JKG224" s="7"/>
      <c r="JKH224" s="7"/>
      <c r="JKI224" s="7"/>
      <c r="JKJ224" s="7"/>
      <c r="JKK224" s="7"/>
      <c r="JKL224" s="7"/>
      <c r="JKM224" s="7"/>
      <c r="JKN224" s="7"/>
      <c r="JKO224" s="7"/>
      <c r="JKP224" s="7"/>
      <c r="JKQ224" s="7"/>
      <c r="JKR224" s="7"/>
      <c r="JKS224" s="7"/>
      <c r="JKT224" s="7"/>
      <c r="JKU224" s="7"/>
      <c r="JKV224" s="7"/>
      <c r="JKW224" s="7"/>
      <c r="JKX224" s="7"/>
      <c r="JKY224" s="7"/>
      <c r="JKZ224" s="7"/>
      <c r="JLA224" s="7"/>
      <c r="JLB224" s="7"/>
      <c r="JLC224" s="7"/>
      <c r="JLD224" s="7"/>
      <c r="JLE224" s="7"/>
      <c r="JLF224" s="7"/>
      <c r="JLG224" s="7"/>
      <c r="JLH224" s="7"/>
      <c r="JLI224" s="7"/>
      <c r="JLJ224" s="7"/>
      <c r="JLK224" s="7"/>
      <c r="JLL224" s="7"/>
      <c r="JLM224" s="7"/>
      <c r="JLN224" s="7"/>
      <c r="JLO224" s="7"/>
      <c r="JLP224" s="7"/>
      <c r="JLQ224" s="7"/>
      <c r="JLR224" s="7"/>
      <c r="JLS224" s="7"/>
      <c r="JLT224" s="7"/>
      <c r="JLU224" s="7"/>
      <c r="JLV224" s="7"/>
      <c r="JLW224" s="7"/>
      <c r="JLX224" s="7"/>
      <c r="JLY224" s="7"/>
      <c r="JLZ224" s="7"/>
      <c r="JMA224" s="7"/>
      <c r="JMB224" s="7"/>
      <c r="JMC224" s="7"/>
      <c r="JMD224" s="7"/>
      <c r="JME224" s="7"/>
      <c r="JMF224" s="7"/>
      <c r="JMG224" s="7"/>
      <c r="JMH224" s="7"/>
      <c r="JMI224" s="7"/>
      <c r="JMJ224" s="7"/>
      <c r="JMK224" s="7"/>
      <c r="JML224" s="7"/>
      <c r="JMM224" s="7"/>
      <c r="JMN224" s="7"/>
      <c r="JMO224" s="7"/>
      <c r="JMP224" s="7"/>
      <c r="JMQ224" s="7"/>
      <c r="JMR224" s="7"/>
      <c r="JMS224" s="7"/>
      <c r="JMT224" s="7"/>
      <c r="JMU224" s="7"/>
      <c r="JMV224" s="7"/>
      <c r="JMW224" s="7"/>
      <c r="JMX224" s="7"/>
      <c r="JMY224" s="7"/>
      <c r="JMZ224" s="7"/>
      <c r="JNA224" s="7"/>
      <c r="JNB224" s="7"/>
      <c r="JNC224" s="7"/>
      <c r="JND224" s="7"/>
      <c r="JNE224" s="7"/>
      <c r="JNF224" s="7"/>
      <c r="JNG224" s="7"/>
      <c r="JNH224" s="7"/>
      <c r="JNI224" s="7"/>
      <c r="JNJ224" s="7"/>
      <c r="JNK224" s="7"/>
      <c r="JNL224" s="7"/>
      <c r="JNM224" s="7"/>
      <c r="JNN224" s="7"/>
      <c r="JNO224" s="7"/>
      <c r="JNP224" s="7"/>
      <c r="JNQ224" s="7"/>
      <c r="JNR224" s="7"/>
      <c r="JNS224" s="7"/>
      <c r="JNT224" s="7"/>
      <c r="JNU224" s="7"/>
      <c r="JNV224" s="7"/>
      <c r="JNW224" s="7"/>
      <c r="JNX224" s="7"/>
      <c r="JNY224" s="7"/>
      <c r="JNZ224" s="7"/>
      <c r="JOA224" s="7"/>
      <c r="JOB224" s="7"/>
      <c r="JOC224" s="7"/>
      <c r="JOD224" s="7"/>
      <c r="JOE224" s="7"/>
      <c r="JOF224" s="7"/>
      <c r="JOG224" s="7"/>
      <c r="JOH224" s="7"/>
      <c r="JOI224" s="7"/>
      <c r="JOJ224" s="7"/>
      <c r="JOK224" s="7"/>
      <c r="JOL224" s="7"/>
      <c r="JOM224" s="7"/>
      <c r="JON224" s="7"/>
      <c r="JOO224" s="7"/>
      <c r="JOP224" s="7"/>
      <c r="JOQ224" s="7"/>
      <c r="JOR224" s="7"/>
      <c r="JOS224" s="7"/>
      <c r="JOT224" s="7"/>
      <c r="JOU224" s="7"/>
      <c r="JOV224" s="7"/>
      <c r="JOW224" s="7"/>
      <c r="JOX224" s="7"/>
      <c r="JOY224" s="7"/>
      <c r="JOZ224" s="7"/>
      <c r="JPA224" s="7"/>
      <c r="JPB224" s="7"/>
      <c r="JPC224" s="7"/>
      <c r="JPD224" s="7"/>
      <c r="JPE224" s="7"/>
      <c r="JPF224" s="7"/>
      <c r="JPG224" s="7"/>
      <c r="JPH224" s="7"/>
      <c r="JPI224" s="7"/>
      <c r="JPJ224" s="7"/>
      <c r="JPK224" s="7"/>
      <c r="JPL224" s="7"/>
      <c r="JPM224" s="7"/>
      <c r="JPN224" s="7"/>
      <c r="JPO224" s="7"/>
      <c r="JPP224" s="7"/>
      <c r="JPQ224" s="7"/>
      <c r="JPR224" s="7"/>
      <c r="JPS224" s="7"/>
      <c r="JPT224" s="7"/>
      <c r="JPU224" s="7"/>
      <c r="JPV224" s="7"/>
      <c r="JPW224" s="7"/>
      <c r="JPX224" s="7"/>
      <c r="JPY224" s="7"/>
      <c r="JPZ224" s="7"/>
      <c r="JQA224" s="7"/>
      <c r="JQB224" s="7"/>
      <c r="JQC224" s="7"/>
      <c r="JQD224" s="7"/>
      <c r="JQE224" s="7"/>
      <c r="JQF224" s="7"/>
      <c r="JQG224" s="7"/>
      <c r="JQH224" s="7"/>
      <c r="JQI224" s="7"/>
      <c r="JQJ224" s="7"/>
      <c r="JQK224" s="7"/>
      <c r="JQL224" s="7"/>
      <c r="JQM224" s="7"/>
      <c r="JQN224" s="7"/>
      <c r="JQO224" s="7"/>
      <c r="JQP224" s="7"/>
      <c r="JQQ224" s="7"/>
      <c r="JQR224" s="7"/>
      <c r="JQS224" s="7"/>
      <c r="JQT224" s="7"/>
      <c r="JQU224" s="7"/>
      <c r="JQV224" s="7"/>
      <c r="JQW224" s="7"/>
      <c r="JQX224" s="7"/>
      <c r="JQY224" s="7"/>
      <c r="JQZ224" s="7"/>
      <c r="JRA224" s="7"/>
      <c r="JRB224" s="7"/>
      <c r="JRC224" s="7"/>
      <c r="JRD224" s="7"/>
      <c r="JRE224" s="7"/>
      <c r="JRF224" s="7"/>
      <c r="JRG224" s="7"/>
      <c r="JRH224" s="7"/>
      <c r="JRI224" s="7"/>
      <c r="JRJ224" s="7"/>
      <c r="JRK224" s="7"/>
      <c r="JRL224" s="7"/>
      <c r="JRM224" s="7"/>
      <c r="JRN224" s="7"/>
      <c r="JRO224" s="7"/>
      <c r="JRP224" s="7"/>
      <c r="JRQ224" s="7"/>
      <c r="JRR224" s="7"/>
      <c r="JRS224" s="7"/>
      <c r="JRT224" s="7"/>
      <c r="JRU224" s="7"/>
      <c r="JRV224" s="7"/>
      <c r="JRW224" s="7"/>
      <c r="JRX224" s="7"/>
      <c r="JRY224" s="7"/>
      <c r="JRZ224" s="7"/>
      <c r="JSA224" s="7"/>
      <c r="JSB224" s="7"/>
      <c r="JSC224" s="7"/>
      <c r="JSD224" s="7"/>
      <c r="JSE224" s="7"/>
      <c r="JSF224" s="7"/>
      <c r="JSG224" s="7"/>
      <c r="JSH224" s="7"/>
      <c r="JSI224" s="7"/>
      <c r="JSJ224" s="7"/>
      <c r="JSK224" s="7"/>
      <c r="JSL224" s="7"/>
      <c r="JSM224" s="7"/>
      <c r="JSN224" s="7"/>
      <c r="JSO224" s="7"/>
      <c r="JSP224" s="7"/>
      <c r="JSQ224" s="7"/>
      <c r="JSR224" s="7"/>
      <c r="JSS224" s="7"/>
      <c r="JST224" s="7"/>
      <c r="JSU224" s="7"/>
      <c r="JSV224" s="7"/>
      <c r="JSW224" s="7"/>
      <c r="JSX224" s="7"/>
      <c r="JSY224" s="7"/>
      <c r="JSZ224" s="7"/>
      <c r="JTA224" s="7"/>
      <c r="JTB224" s="7"/>
      <c r="JTC224" s="7"/>
      <c r="JTD224" s="7"/>
      <c r="JTE224" s="7"/>
      <c r="JTF224" s="7"/>
      <c r="JTG224" s="7"/>
      <c r="JTH224" s="7"/>
      <c r="JTI224" s="7"/>
      <c r="JTJ224" s="7"/>
      <c r="JTK224" s="7"/>
      <c r="JTL224" s="7"/>
      <c r="JTM224" s="7"/>
      <c r="JTN224" s="7"/>
      <c r="JTO224" s="7"/>
      <c r="JTP224" s="7"/>
      <c r="JTQ224" s="7"/>
      <c r="JTR224" s="7"/>
      <c r="JTS224" s="7"/>
      <c r="JTT224" s="7"/>
      <c r="JTU224" s="7"/>
      <c r="JTV224" s="7"/>
      <c r="JTW224" s="7"/>
      <c r="JTX224" s="7"/>
      <c r="JTY224" s="7"/>
      <c r="JTZ224" s="7"/>
      <c r="JUA224" s="7"/>
      <c r="JUB224" s="7"/>
      <c r="JUC224" s="7"/>
      <c r="JUD224" s="7"/>
      <c r="JUE224" s="7"/>
      <c r="JUF224" s="7"/>
      <c r="JUG224" s="7"/>
      <c r="JUH224" s="7"/>
      <c r="JUI224" s="7"/>
      <c r="JUJ224" s="7"/>
      <c r="JUK224" s="7"/>
      <c r="JUL224" s="7"/>
      <c r="JUM224" s="7"/>
      <c r="JUN224" s="7"/>
      <c r="JUO224" s="7"/>
      <c r="JUP224" s="7"/>
      <c r="JUQ224" s="7"/>
      <c r="JUR224" s="7"/>
      <c r="JUS224" s="7"/>
      <c r="JUT224" s="7"/>
      <c r="JUU224" s="7"/>
      <c r="JUV224" s="7"/>
      <c r="JUW224" s="7"/>
      <c r="JUX224" s="7"/>
      <c r="JUY224" s="7"/>
      <c r="JUZ224" s="7"/>
      <c r="JVA224" s="7"/>
      <c r="JVB224" s="7"/>
      <c r="JVC224" s="7"/>
      <c r="JVD224" s="7"/>
      <c r="JVE224" s="7"/>
      <c r="JVF224" s="7"/>
      <c r="JVG224" s="7"/>
      <c r="JVH224" s="7"/>
      <c r="JVI224" s="7"/>
      <c r="JVJ224" s="7"/>
      <c r="JVK224" s="7"/>
      <c r="JVL224" s="7"/>
      <c r="JVM224" s="7"/>
      <c r="JVN224" s="7"/>
      <c r="JVO224" s="7"/>
      <c r="JVP224" s="7"/>
      <c r="JVQ224" s="7"/>
      <c r="JVR224" s="7"/>
      <c r="JVS224" s="7"/>
      <c r="JVT224" s="7"/>
      <c r="JVU224" s="7"/>
      <c r="JVV224" s="7"/>
      <c r="JVW224" s="7"/>
      <c r="JVX224" s="7"/>
      <c r="JVY224" s="7"/>
      <c r="JVZ224" s="7"/>
      <c r="JWA224" s="7"/>
      <c r="JWB224" s="7"/>
      <c r="JWC224" s="7"/>
      <c r="JWD224" s="7"/>
      <c r="JWE224" s="7"/>
      <c r="JWF224" s="7"/>
      <c r="JWG224" s="7"/>
      <c r="JWH224" s="7"/>
      <c r="JWI224" s="7"/>
      <c r="JWJ224" s="7"/>
      <c r="JWK224" s="7"/>
      <c r="JWL224" s="7"/>
      <c r="JWM224" s="7"/>
      <c r="JWN224" s="7"/>
      <c r="JWO224" s="7"/>
      <c r="JWP224" s="7"/>
      <c r="JWQ224" s="7"/>
      <c r="JWR224" s="7"/>
      <c r="JWS224" s="7"/>
      <c r="JWT224" s="7"/>
      <c r="JWU224" s="7"/>
      <c r="JWV224" s="7"/>
      <c r="JWW224" s="7"/>
      <c r="JWX224" s="7"/>
      <c r="JWY224" s="7"/>
      <c r="JWZ224" s="7"/>
      <c r="JXA224" s="7"/>
      <c r="JXB224" s="7"/>
      <c r="JXC224" s="7"/>
      <c r="JXD224" s="7"/>
      <c r="JXE224" s="7"/>
      <c r="JXF224" s="7"/>
      <c r="JXG224" s="7"/>
      <c r="JXH224" s="7"/>
      <c r="JXI224" s="7"/>
      <c r="JXJ224" s="7"/>
      <c r="JXK224" s="7"/>
      <c r="JXL224" s="7"/>
      <c r="JXM224" s="7"/>
      <c r="JXN224" s="7"/>
      <c r="JXO224" s="7"/>
      <c r="JXP224" s="7"/>
      <c r="JXQ224" s="7"/>
      <c r="JXR224" s="7"/>
      <c r="JXS224" s="7"/>
      <c r="JXT224" s="7"/>
      <c r="JXU224" s="7"/>
      <c r="JXV224" s="7"/>
      <c r="JXW224" s="7"/>
      <c r="JXX224" s="7"/>
      <c r="JXY224" s="7"/>
      <c r="JXZ224" s="7"/>
      <c r="JYA224" s="7"/>
      <c r="JYB224" s="7"/>
      <c r="JYC224" s="7"/>
      <c r="JYD224" s="7"/>
      <c r="JYE224" s="7"/>
      <c r="JYF224" s="7"/>
      <c r="JYG224" s="7"/>
      <c r="JYH224" s="7"/>
      <c r="JYI224" s="7"/>
      <c r="JYJ224" s="7"/>
      <c r="JYK224" s="7"/>
      <c r="JYL224" s="7"/>
      <c r="JYM224" s="7"/>
      <c r="JYN224" s="7"/>
      <c r="JYO224" s="7"/>
      <c r="JYP224" s="7"/>
      <c r="JYQ224" s="7"/>
      <c r="JYR224" s="7"/>
      <c r="JYS224" s="7"/>
      <c r="JYT224" s="7"/>
      <c r="JYU224" s="7"/>
      <c r="JYV224" s="7"/>
      <c r="JYW224" s="7"/>
      <c r="JYX224" s="7"/>
      <c r="JYY224" s="7"/>
      <c r="JYZ224" s="7"/>
      <c r="JZA224" s="7"/>
      <c r="JZB224" s="7"/>
      <c r="JZC224" s="7"/>
      <c r="JZD224" s="7"/>
      <c r="JZE224" s="7"/>
      <c r="JZF224" s="7"/>
      <c r="JZG224" s="7"/>
      <c r="JZH224" s="7"/>
      <c r="JZI224" s="7"/>
      <c r="JZJ224" s="7"/>
      <c r="JZK224" s="7"/>
      <c r="JZL224" s="7"/>
      <c r="JZM224" s="7"/>
      <c r="JZN224" s="7"/>
      <c r="JZO224" s="7"/>
      <c r="JZP224" s="7"/>
      <c r="JZQ224" s="7"/>
      <c r="JZR224" s="7"/>
      <c r="JZS224" s="7"/>
      <c r="JZT224" s="7"/>
      <c r="JZU224" s="7"/>
      <c r="JZV224" s="7"/>
      <c r="JZW224" s="7"/>
      <c r="JZX224" s="7"/>
      <c r="JZY224" s="7"/>
      <c r="JZZ224" s="7"/>
      <c r="KAA224" s="7"/>
      <c r="KAB224" s="7"/>
      <c r="KAC224" s="7"/>
      <c r="KAD224" s="7"/>
      <c r="KAE224" s="7"/>
      <c r="KAF224" s="7"/>
      <c r="KAG224" s="7"/>
      <c r="KAH224" s="7"/>
      <c r="KAI224" s="7"/>
      <c r="KAJ224" s="7"/>
      <c r="KAK224" s="7"/>
      <c r="KAL224" s="7"/>
      <c r="KAM224" s="7"/>
      <c r="KAN224" s="7"/>
      <c r="KAO224" s="7"/>
      <c r="KAP224" s="7"/>
      <c r="KAQ224" s="7"/>
      <c r="KAR224" s="7"/>
      <c r="KAS224" s="7"/>
      <c r="KAT224" s="7"/>
      <c r="KAU224" s="7"/>
      <c r="KAV224" s="7"/>
      <c r="KAW224" s="7"/>
      <c r="KAX224" s="7"/>
      <c r="KAY224" s="7"/>
      <c r="KAZ224" s="7"/>
      <c r="KBA224" s="7"/>
      <c r="KBB224" s="7"/>
      <c r="KBC224" s="7"/>
      <c r="KBD224" s="7"/>
      <c r="KBE224" s="7"/>
      <c r="KBF224" s="7"/>
      <c r="KBG224" s="7"/>
      <c r="KBH224" s="7"/>
      <c r="KBI224" s="7"/>
      <c r="KBJ224" s="7"/>
      <c r="KBK224" s="7"/>
      <c r="KBL224" s="7"/>
      <c r="KBM224" s="7"/>
      <c r="KBN224" s="7"/>
      <c r="KBO224" s="7"/>
      <c r="KBP224" s="7"/>
      <c r="KBQ224" s="7"/>
      <c r="KBR224" s="7"/>
      <c r="KBS224" s="7"/>
      <c r="KBT224" s="7"/>
      <c r="KBU224" s="7"/>
      <c r="KBV224" s="7"/>
      <c r="KBW224" s="7"/>
      <c r="KBX224" s="7"/>
      <c r="KBY224" s="7"/>
      <c r="KBZ224" s="7"/>
      <c r="KCA224" s="7"/>
      <c r="KCB224" s="7"/>
      <c r="KCC224" s="7"/>
      <c r="KCD224" s="7"/>
      <c r="KCE224" s="7"/>
      <c r="KCF224" s="7"/>
      <c r="KCG224" s="7"/>
      <c r="KCH224" s="7"/>
      <c r="KCI224" s="7"/>
      <c r="KCJ224" s="7"/>
      <c r="KCK224" s="7"/>
      <c r="KCL224" s="7"/>
      <c r="KCM224" s="7"/>
      <c r="KCN224" s="7"/>
      <c r="KCO224" s="7"/>
      <c r="KCP224" s="7"/>
      <c r="KCQ224" s="7"/>
      <c r="KCR224" s="7"/>
      <c r="KCS224" s="7"/>
      <c r="KCT224" s="7"/>
      <c r="KCU224" s="7"/>
      <c r="KCV224" s="7"/>
      <c r="KCW224" s="7"/>
      <c r="KCX224" s="7"/>
      <c r="KCY224" s="7"/>
      <c r="KCZ224" s="7"/>
      <c r="KDA224" s="7"/>
      <c r="KDB224" s="7"/>
      <c r="KDC224" s="7"/>
      <c r="KDD224" s="7"/>
      <c r="KDE224" s="7"/>
      <c r="KDF224" s="7"/>
      <c r="KDG224" s="7"/>
      <c r="KDH224" s="7"/>
      <c r="KDI224" s="7"/>
      <c r="KDJ224" s="7"/>
      <c r="KDK224" s="7"/>
      <c r="KDL224" s="7"/>
      <c r="KDM224" s="7"/>
      <c r="KDN224" s="7"/>
      <c r="KDO224" s="7"/>
      <c r="KDP224" s="7"/>
      <c r="KDQ224" s="7"/>
      <c r="KDR224" s="7"/>
      <c r="KDS224" s="7"/>
      <c r="KDT224" s="7"/>
      <c r="KDU224" s="7"/>
      <c r="KDV224" s="7"/>
      <c r="KDW224" s="7"/>
      <c r="KDX224" s="7"/>
      <c r="KDY224" s="7"/>
      <c r="KDZ224" s="7"/>
      <c r="KEA224" s="7"/>
      <c r="KEB224" s="7"/>
      <c r="KEC224" s="7"/>
      <c r="KED224" s="7"/>
      <c r="KEE224" s="7"/>
      <c r="KEF224" s="7"/>
      <c r="KEG224" s="7"/>
      <c r="KEH224" s="7"/>
      <c r="KEI224" s="7"/>
      <c r="KEJ224" s="7"/>
      <c r="KEK224" s="7"/>
      <c r="KEL224" s="7"/>
      <c r="KEM224" s="7"/>
      <c r="KEN224" s="7"/>
      <c r="KEO224" s="7"/>
      <c r="KEP224" s="7"/>
      <c r="KEQ224" s="7"/>
      <c r="KER224" s="7"/>
      <c r="KES224" s="7"/>
      <c r="KET224" s="7"/>
      <c r="KEU224" s="7"/>
      <c r="KEV224" s="7"/>
      <c r="KEW224" s="7"/>
      <c r="KEX224" s="7"/>
      <c r="KEY224" s="7"/>
      <c r="KEZ224" s="7"/>
      <c r="KFA224" s="7"/>
      <c r="KFB224" s="7"/>
      <c r="KFC224" s="7"/>
      <c r="KFD224" s="7"/>
      <c r="KFE224" s="7"/>
      <c r="KFF224" s="7"/>
      <c r="KFG224" s="7"/>
      <c r="KFH224" s="7"/>
      <c r="KFI224" s="7"/>
      <c r="KFJ224" s="7"/>
      <c r="KFK224" s="7"/>
      <c r="KFL224" s="7"/>
      <c r="KFM224" s="7"/>
      <c r="KFN224" s="7"/>
      <c r="KFO224" s="7"/>
      <c r="KFP224" s="7"/>
      <c r="KFQ224" s="7"/>
      <c r="KFR224" s="7"/>
      <c r="KFS224" s="7"/>
      <c r="KFT224" s="7"/>
      <c r="KFU224" s="7"/>
      <c r="KFV224" s="7"/>
      <c r="KFW224" s="7"/>
      <c r="KFX224" s="7"/>
      <c r="KFY224" s="7"/>
      <c r="KFZ224" s="7"/>
      <c r="KGA224" s="7"/>
      <c r="KGB224" s="7"/>
      <c r="KGC224" s="7"/>
      <c r="KGD224" s="7"/>
      <c r="KGE224" s="7"/>
      <c r="KGF224" s="7"/>
      <c r="KGG224" s="7"/>
      <c r="KGH224" s="7"/>
      <c r="KGI224" s="7"/>
      <c r="KGJ224" s="7"/>
      <c r="KGK224" s="7"/>
      <c r="KGL224" s="7"/>
      <c r="KGM224" s="7"/>
      <c r="KGN224" s="7"/>
      <c r="KGO224" s="7"/>
      <c r="KGP224" s="7"/>
      <c r="KGQ224" s="7"/>
      <c r="KGR224" s="7"/>
      <c r="KGS224" s="7"/>
      <c r="KGT224" s="7"/>
      <c r="KGU224" s="7"/>
      <c r="KGV224" s="7"/>
      <c r="KGW224" s="7"/>
      <c r="KGX224" s="7"/>
      <c r="KGY224" s="7"/>
      <c r="KGZ224" s="7"/>
      <c r="KHA224" s="7"/>
      <c r="KHB224" s="7"/>
      <c r="KHC224" s="7"/>
      <c r="KHD224" s="7"/>
      <c r="KHE224" s="7"/>
      <c r="KHF224" s="7"/>
      <c r="KHG224" s="7"/>
      <c r="KHH224" s="7"/>
      <c r="KHI224" s="7"/>
      <c r="KHJ224" s="7"/>
      <c r="KHK224" s="7"/>
      <c r="KHL224" s="7"/>
      <c r="KHM224" s="7"/>
      <c r="KHN224" s="7"/>
      <c r="KHO224" s="7"/>
      <c r="KHP224" s="7"/>
      <c r="KHQ224" s="7"/>
      <c r="KHR224" s="7"/>
      <c r="KHS224" s="7"/>
      <c r="KHT224" s="7"/>
      <c r="KHU224" s="7"/>
      <c r="KHV224" s="7"/>
      <c r="KHW224" s="7"/>
      <c r="KHX224" s="7"/>
      <c r="KHY224" s="7"/>
      <c r="KHZ224" s="7"/>
      <c r="KIA224" s="7"/>
      <c r="KIB224" s="7"/>
      <c r="KIC224" s="7"/>
      <c r="KID224" s="7"/>
      <c r="KIE224" s="7"/>
      <c r="KIF224" s="7"/>
      <c r="KIG224" s="7"/>
      <c r="KIH224" s="7"/>
      <c r="KII224" s="7"/>
      <c r="KIJ224" s="7"/>
      <c r="KIK224" s="7"/>
      <c r="KIL224" s="7"/>
      <c r="KIM224" s="7"/>
      <c r="KIN224" s="7"/>
      <c r="KIO224" s="7"/>
      <c r="KIP224" s="7"/>
      <c r="KIQ224" s="7"/>
      <c r="KIR224" s="7"/>
      <c r="KIS224" s="7"/>
      <c r="KIT224" s="7"/>
      <c r="KIU224" s="7"/>
      <c r="KIV224" s="7"/>
      <c r="KIW224" s="7"/>
      <c r="KIX224" s="7"/>
      <c r="KIY224" s="7"/>
      <c r="KIZ224" s="7"/>
      <c r="KJA224" s="7"/>
      <c r="KJB224" s="7"/>
      <c r="KJC224" s="7"/>
      <c r="KJD224" s="7"/>
      <c r="KJE224" s="7"/>
      <c r="KJF224" s="7"/>
      <c r="KJG224" s="7"/>
      <c r="KJH224" s="7"/>
      <c r="KJI224" s="7"/>
      <c r="KJJ224" s="7"/>
      <c r="KJK224" s="7"/>
      <c r="KJL224" s="7"/>
      <c r="KJM224" s="7"/>
      <c r="KJN224" s="7"/>
      <c r="KJO224" s="7"/>
      <c r="KJP224" s="7"/>
      <c r="KJQ224" s="7"/>
      <c r="KJR224" s="7"/>
      <c r="KJS224" s="7"/>
      <c r="KJT224" s="7"/>
      <c r="KJU224" s="7"/>
      <c r="KJV224" s="7"/>
      <c r="KJW224" s="7"/>
      <c r="KJX224" s="7"/>
      <c r="KJY224" s="7"/>
      <c r="KJZ224" s="7"/>
      <c r="KKA224" s="7"/>
      <c r="KKB224" s="7"/>
      <c r="KKC224" s="7"/>
      <c r="KKD224" s="7"/>
      <c r="KKE224" s="7"/>
      <c r="KKF224" s="7"/>
      <c r="KKG224" s="7"/>
      <c r="KKH224" s="7"/>
      <c r="KKI224" s="7"/>
      <c r="KKJ224" s="7"/>
      <c r="KKK224" s="7"/>
      <c r="KKL224" s="7"/>
      <c r="KKM224" s="7"/>
      <c r="KKN224" s="7"/>
      <c r="KKO224" s="7"/>
      <c r="KKP224" s="7"/>
      <c r="KKQ224" s="7"/>
      <c r="KKR224" s="7"/>
      <c r="KKS224" s="7"/>
      <c r="KKT224" s="7"/>
      <c r="KKU224" s="7"/>
      <c r="KKV224" s="7"/>
      <c r="KKW224" s="7"/>
      <c r="KKX224" s="7"/>
      <c r="KKY224" s="7"/>
      <c r="KKZ224" s="7"/>
      <c r="KLA224" s="7"/>
      <c r="KLB224" s="7"/>
      <c r="KLC224" s="7"/>
      <c r="KLD224" s="7"/>
      <c r="KLE224" s="7"/>
      <c r="KLF224" s="7"/>
      <c r="KLG224" s="7"/>
      <c r="KLH224" s="7"/>
      <c r="KLI224" s="7"/>
      <c r="KLJ224" s="7"/>
      <c r="KLK224" s="7"/>
      <c r="KLL224" s="7"/>
      <c r="KLM224" s="7"/>
      <c r="KLN224" s="7"/>
      <c r="KLO224" s="7"/>
      <c r="KLP224" s="7"/>
      <c r="KLQ224" s="7"/>
      <c r="KLR224" s="7"/>
      <c r="KLS224" s="7"/>
      <c r="KLT224" s="7"/>
      <c r="KLU224" s="7"/>
      <c r="KLV224" s="7"/>
      <c r="KLW224" s="7"/>
      <c r="KLX224" s="7"/>
      <c r="KLY224" s="7"/>
      <c r="KLZ224" s="7"/>
      <c r="KMA224" s="7"/>
      <c r="KMB224" s="7"/>
      <c r="KMC224" s="7"/>
      <c r="KMD224" s="7"/>
      <c r="KME224" s="7"/>
      <c r="KMF224" s="7"/>
      <c r="KMG224" s="7"/>
      <c r="KMH224" s="7"/>
      <c r="KMI224" s="7"/>
      <c r="KMJ224" s="7"/>
      <c r="KMK224" s="7"/>
      <c r="KML224" s="7"/>
      <c r="KMM224" s="7"/>
      <c r="KMN224" s="7"/>
      <c r="KMO224" s="7"/>
      <c r="KMP224" s="7"/>
      <c r="KMQ224" s="7"/>
      <c r="KMR224" s="7"/>
      <c r="KMS224" s="7"/>
      <c r="KMT224" s="7"/>
      <c r="KMU224" s="7"/>
      <c r="KMV224" s="7"/>
      <c r="KMW224" s="7"/>
      <c r="KMX224" s="7"/>
      <c r="KMY224" s="7"/>
      <c r="KMZ224" s="7"/>
      <c r="KNA224" s="7"/>
      <c r="KNB224" s="7"/>
      <c r="KNC224" s="7"/>
      <c r="KND224" s="7"/>
      <c r="KNE224" s="7"/>
      <c r="KNF224" s="7"/>
      <c r="KNG224" s="7"/>
      <c r="KNH224" s="7"/>
      <c r="KNI224" s="7"/>
      <c r="KNJ224" s="7"/>
      <c r="KNK224" s="7"/>
      <c r="KNL224" s="7"/>
      <c r="KNM224" s="7"/>
      <c r="KNN224" s="7"/>
      <c r="KNO224" s="7"/>
      <c r="KNP224" s="7"/>
      <c r="KNQ224" s="7"/>
      <c r="KNR224" s="7"/>
      <c r="KNS224" s="7"/>
      <c r="KNT224" s="7"/>
      <c r="KNU224" s="7"/>
      <c r="KNV224" s="7"/>
      <c r="KNW224" s="7"/>
      <c r="KNX224" s="7"/>
      <c r="KNY224" s="7"/>
      <c r="KNZ224" s="7"/>
      <c r="KOA224" s="7"/>
      <c r="KOB224" s="7"/>
      <c r="KOC224" s="7"/>
      <c r="KOD224" s="7"/>
      <c r="KOE224" s="7"/>
      <c r="KOF224" s="7"/>
      <c r="KOG224" s="7"/>
      <c r="KOH224" s="7"/>
      <c r="KOI224" s="7"/>
      <c r="KOJ224" s="7"/>
      <c r="KOK224" s="7"/>
      <c r="KOL224" s="7"/>
      <c r="KOM224" s="7"/>
      <c r="KON224" s="7"/>
      <c r="KOO224" s="7"/>
      <c r="KOP224" s="7"/>
      <c r="KOQ224" s="7"/>
      <c r="KOR224" s="7"/>
      <c r="KOS224" s="7"/>
      <c r="KOT224" s="7"/>
      <c r="KOU224" s="7"/>
      <c r="KOV224" s="7"/>
      <c r="KOW224" s="7"/>
      <c r="KOX224" s="7"/>
      <c r="KOY224" s="7"/>
      <c r="KOZ224" s="7"/>
      <c r="KPA224" s="7"/>
      <c r="KPB224" s="7"/>
      <c r="KPC224" s="7"/>
      <c r="KPD224" s="7"/>
      <c r="KPE224" s="7"/>
      <c r="KPF224" s="7"/>
      <c r="KPG224" s="7"/>
      <c r="KPH224" s="7"/>
      <c r="KPI224" s="7"/>
      <c r="KPJ224" s="7"/>
      <c r="KPK224" s="7"/>
      <c r="KPL224" s="7"/>
      <c r="KPM224" s="7"/>
      <c r="KPN224" s="7"/>
      <c r="KPO224" s="7"/>
      <c r="KPP224" s="7"/>
      <c r="KPQ224" s="7"/>
      <c r="KPR224" s="7"/>
      <c r="KPS224" s="7"/>
      <c r="KPT224" s="7"/>
      <c r="KPU224" s="7"/>
      <c r="KPV224" s="7"/>
      <c r="KPW224" s="7"/>
      <c r="KPX224" s="7"/>
      <c r="KPY224" s="7"/>
      <c r="KPZ224" s="7"/>
      <c r="KQA224" s="7"/>
      <c r="KQB224" s="7"/>
      <c r="KQC224" s="7"/>
      <c r="KQD224" s="7"/>
      <c r="KQE224" s="7"/>
      <c r="KQF224" s="7"/>
      <c r="KQG224" s="7"/>
      <c r="KQH224" s="7"/>
      <c r="KQI224" s="7"/>
      <c r="KQJ224" s="7"/>
      <c r="KQK224" s="7"/>
      <c r="KQL224" s="7"/>
      <c r="KQM224" s="7"/>
      <c r="KQN224" s="7"/>
      <c r="KQO224" s="7"/>
      <c r="KQP224" s="7"/>
      <c r="KQQ224" s="7"/>
      <c r="KQR224" s="7"/>
      <c r="KQS224" s="7"/>
      <c r="KQT224" s="7"/>
      <c r="KQU224" s="7"/>
      <c r="KQV224" s="7"/>
      <c r="KQW224" s="7"/>
      <c r="KQX224" s="7"/>
      <c r="KQY224" s="7"/>
      <c r="KQZ224" s="7"/>
      <c r="KRA224" s="7"/>
      <c r="KRB224" s="7"/>
      <c r="KRC224" s="7"/>
      <c r="KRD224" s="7"/>
      <c r="KRE224" s="7"/>
      <c r="KRF224" s="7"/>
      <c r="KRG224" s="7"/>
      <c r="KRH224" s="7"/>
      <c r="KRI224" s="7"/>
      <c r="KRJ224" s="7"/>
      <c r="KRK224" s="7"/>
      <c r="KRL224" s="7"/>
      <c r="KRM224" s="7"/>
      <c r="KRN224" s="7"/>
      <c r="KRO224" s="7"/>
      <c r="KRP224" s="7"/>
      <c r="KRQ224" s="7"/>
      <c r="KRR224" s="7"/>
      <c r="KRS224" s="7"/>
      <c r="KRT224" s="7"/>
      <c r="KRU224" s="7"/>
      <c r="KRV224" s="7"/>
      <c r="KRW224" s="7"/>
      <c r="KRX224" s="7"/>
      <c r="KRY224" s="7"/>
      <c r="KRZ224" s="7"/>
      <c r="KSA224" s="7"/>
      <c r="KSB224" s="7"/>
      <c r="KSC224" s="7"/>
      <c r="KSD224" s="7"/>
      <c r="KSE224" s="7"/>
      <c r="KSF224" s="7"/>
      <c r="KSG224" s="7"/>
      <c r="KSH224" s="7"/>
      <c r="KSI224" s="7"/>
      <c r="KSJ224" s="7"/>
      <c r="KSK224" s="7"/>
      <c r="KSL224" s="7"/>
      <c r="KSM224" s="7"/>
      <c r="KSN224" s="7"/>
      <c r="KSO224" s="7"/>
      <c r="KSP224" s="7"/>
      <c r="KSQ224" s="7"/>
      <c r="KSR224" s="7"/>
      <c r="KSS224" s="7"/>
      <c r="KST224" s="7"/>
      <c r="KSU224" s="7"/>
      <c r="KSV224" s="7"/>
      <c r="KSW224" s="7"/>
      <c r="KSX224" s="7"/>
      <c r="KSY224" s="7"/>
      <c r="KSZ224" s="7"/>
      <c r="KTA224" s="7"/>
      <c r="KTB224" s="7"/>
      <c r="KTC224" s="7"/>
      <c r="KTD224" s="7"/>
      <c r="KTE224" s="7"/>
      <c r="KTF224" s="7"/>
      <c r="KTG224" s="7"/>
      <c r="KTH224" s="7"/>
      <c r="KTI224" s="7"/>
      <c r="KTJ224" s="7"/>
      <c r="KTK224" s="7"/>
      <c r="KTL224" s="7"/>
      <c r="KTM224" s="7"/>
      <c r="KTN224" s="7"/>
      <c r="KTO224" s="7"/>
      <c r="KTP224" s="7"/>
      <c r="KTQ224" s="7"/>
      <c r="KTR224" s="7"/>
      <c r="KTS224" s="7"/>
      <c r="KTT224" s="7"/>
      <c r="KTU224" s="7"/>
      <c r="KTV224" s="7"/>
      <c r="KTW224" s="7"/>
      <c r="KTX224" s="7"/>
      <c r="KTY224" s="7"/>
      <c r="KTZ224" s="7"/>
      <c r="KUA224" s="7"/>
      <c r="KUB224" s="7"/>
      <c r="KUC224" s="7"/>
      <c r="KUD224" s="7"/>
      <c r="KUE224" s="7"/>
      <c r="KUF224" s="7"/>
      <c r="KUG224" s="7"/>
      <c r="KUH224" s="7"/>
      <c r="KUI224" s="7"/>
      <c r="KUJ224" s="7"/>
      <c r="KUK224" s="7"/>
      <c r="KUL224" s="7"/>
      <c r="KUM224" s="7"/>
      <c r="KUN224" s="7"/>
      <c r="KUO224" s="7"/>
      <c r="KUP224" s="7"/>
      <c r="KUQ224" s="7"/>
      <c r="KUR224" s="7"/>
      <c r="KUS224" s="7"/>
      <c r="KUT224" s="7"/>
      <c r="KUU224" s="7"/>
      <c r="KUV224" s="7"/>
      <c r="KUW224" s="7"/>
      <c r="KUX224" s="7"/>
      <c r="KUY224" s="7"/>
      <c r="KUZ224" s="7"/>
      <c r="KVA224" s="7"/>
      <c r="KVB224" s="7"/>
      <c r="KVC224" s="7"/>
      <c r="KVD224" s="7"/>
      <c r="KVE224" s="7"/>
      <c r="KVF224" s="7"/>
      <c r="KVG224" s="7"/>
      <c r="KVH224" s="7"/>
      <c r="KVI224" s="7"/>
      <c r="KVJ224" s="7"/>
      <c r="KVK224" s="7"/>
      <c r="KVL224" s="7"/>
      <c r="KVM224" s="7"/>
      <c r="KVN224" s="7"/>
      <c r="KVO224" s="7"/>
      <c r="KVP224" s="7"/>
      <c r="KVQ224" s="7"/>
      <c r="KVR224" s="7"/>
      <c r="KVS224" s="7"/>
      <c r="KVT224" s="7"/>
      <c r="KVU224" s="7"/>
      <c r="KVV224" s="7"/>
      <c r="KVW224" s="7"/>
      <c r="KVX224" s="7"/>
      <c r="KVY224" s="7"/>
      <c r="KVZ224" s="7"/>
      <c r="KWA224" s="7"/>
      <c r="KWB224" s="7"/>
      <c r="KWC224" s="7"/>
      <c r="KWD224" s="7"/>
      <c r="KWE224" s="7"/>
      <c r="KWF224" s="7"/>
      <c r="KWG224" s="7"/>
      <c r="KWH224" s="7"/>
      <c r="KWI224" s="7"/>
      <c r="KWJ224" s="7"/>
      <c r="KWK224" s="7"/>
      <c r="KWL224" s="7"/>
      <c r="KWM224" s="7"/>
      <c r="KWN224" s="7"/>
      <c r="KWO224" s="7"/>
      <c r="KWP224" s="7"/>
      <c r="KWQ224" s="7"/>
      <c r="KWR224" s="7"/>
      <c r="KWS224" s="7"/>
      <c r="KWT224" s="7"/>
      <c r="KWU224" s="7"/>
      <c r="KWV224" s="7"/>
      <c r="KWW224" s="7"/>
      <c r="KWX224" s="7"/>
      <c r="KWY224" s="7"/>
      <c r="KWZ224" s="7"/>
      <c r="KXA224" s="7"/>
      <c r="KXB224" s="7"/>
      <c r="KXC224" s="7"/>
      <c r="KXD224" s="7"/>
      <c r="KXE224" s="7"/>
      <c r="KXF224" s="7"/>
      <c r="KXG224" s="7"/>
      <c r="KXH224" s="7"/>
      <c r="KXI224" s="7"/>
      <c r="KXJ224" s="7"/>
      <c r="KXK224" s="7"/>
      <c r="KXL224" s="7"/>
      <c r="KXM224" s="7"/>
      <c r="KXN224" s="7"/>
      <c r="KXO224" s="7"/>
      <c r="KXP224" s="7"/>
      <c r="KXQ224" s="7"/>
      <c r="KXR224" s="7"/>
      <c r="KXS224" s="7"/>
      <c r="KXT224" s="7"/>
      <c r="KXU224" s="7"/>
      <c r="KXV224" s="7"/>
      <c r="KXW224" s="7"/>
      <c r="KXX224" s="7"/>
      <c r="KXY224" s="7"/>
      <c r="KXZ224" s="7"/>
      <c r="KYA224" s="7"/>
      <c r="KYB224" s="7"/>
      <c r="KYC224" s="7"/>
      <c r="KYD224" s="7"/>
      <c r="KYE224" s="7"/>
      <c r="KYF224" s="7"/>
      <c r="KYG224" s="7"/>
      <c r="KYH224" s="7"/>
      <c r="KYI224" s="7"/>
      <c r="KYJ224" s="7"/>
      <c r="KYK224" s="7"/>
      <c r="KYL224" s="7"/>
      <c r="KYM224" s="7"/>
      <c r="KYN224" s="7"/>
      <c r="KYO224" s="7"/>
      <c r="KYP224" s="7"/>
      <c r="KYQ224" s="7"/>
      <c r="KYR224" s="7"/>
      <c r="KYS224" s="7"/>
      <c r="KYT224" s="7"/>
      <c r="KYU224" s="7"/>
      <c r="KYV224" s="7"/>
      <c r="KYW224" s="7"/>
      <c r="KYX224" s="7"/>
      <c r="KYY224" s="7"/>
      <c r="KYZ224" s="7"/>
      <c r="KZA224" s="7"/>
      <c r="KZB224" s="7"/>
      <c r="KZC224" s="7"/>
      <c r="KZD224" s="7"/>
      <c r="KZE224" s="7"/>
      <c r="KZF224" s="7"/>
      <c r="KZG224" s="7"/>
      <c r="KZH224" s="7"/>
      <c r="KZI224" s="7"/>
      <c r="KZJ224" s="7"/>
      <c r="KZK224" s="7"/>
      <c r="KZL224" s="7"/>
      <c r="KZM224" s="7"/>
      <c r="KZN224" s="7"/>
      <c r="KZO224" s="7"/>
      <c r="KZP224" s="7"/>
      <c r="KZQ224" s="7"/>
      <c r="KZR224" s="7"/>
      <c r="KZS224" s="7"/>
      <c r="KZT224" s="7"/>
      <c r="KZU224" s="7"/>
      <c r="KZV224" s="7"/>
      <c r="KZW224" s="7"/>
      <c r="KZX224" s="7"/>
      <c r="KZY224" s="7"/>
      <c r="KZZ224" s="7"/>
      <c r="LAA224" s="7"/>
      <c r="LAB224" s="7"/>
      <c r="LAC224" s="7"/>
      <c r="LAD224" s="7"/>
      <c r="LAE224" s="7"/>
      <c r="LAF224" s="7"/>
      <c r="LAG224" s="7"/>
      <c r="LAH224" s="7"/>
      <c r="LAI224" s="7"/>
      <c r="LAJ224" s="7"/>
      <c r="LAK224" s="7"/>
      <c r="LAL224" s="7"/>
      <c r="LAM224" s="7"/>
      <c r="LAN224" s="7"/>
      <c r="LAO224" s="7"/>
      <c r="LAP224" s="7"/>
      <c r="LAQ224" s="7"/>
      <c r="LAR224" s="7"/>
      <c r="LAS224" s="7"/>
      <c r="LAT224" s="7"/>
      <c r="LAU224" s="7"/>
      <c r="LAV224" s="7"/>
      <c r="LAW224" s="7"/>
      <c r="LAX224" s="7"/>
      <c r="LAY224" s="7"/>
      <c r="LAZ224" s="7"/>
      <c r="LBA224" s="7"/>
      <c r="LBB224" s="7"/>
      <c r="LBC224" s="7"/>
      <c r="LBD224" s="7"/>
      <c r="LBE224" s="7"/>
      <c r="LBF224" s="7"/>
      <c r="LBG224" s="7"/>
      <c r="LBH224" s="7"/>
      <c r="LBI224" s="7"/>
      <c r="LBJ224" s="7"/>
      <c r="LBK224" s="7"/>
      <c r="LBL224" s="7"/>
      <c r="LBM224" s="7"/>
      <c r="LBN224" s="7"/>
      <c r="LBO224" s="7"/>
      <c r="LBP224" s="7"/>
      <c r="LBQ224" s="7"/>
      <c r="LBR224" s="7"/>
      <c r="LBS224" s="7"/>
      <c r="LBT224" s="7"/>
      <c r="LBU224" s="7"/>
      <c r="LBV224" s="7"/>
      <c r="LBW224" s="7"/>
      <c r="LBX224" s="7"/>
      <c r="LBY224" s="7"/>
      <c r="LBZ224" s="7"/>
      <c r="LCA224" s="7"/>
      <c r="LCB224" s="7"/>
      <c r="LCC224" s="7"/>
      <c r="LCD224" s="7"/>
      <c r="LCE224" s="7"/>
      <c r="LCF224" s="7"/>
      <c r="LCG224" s="7"/>
      <c r="LCH224" s="7"/>
      <c r="LCI224" s="7"/>
      <c r="LCJ224" s="7"/>
      <c r="LCK224" s="7"/>
      <c r="LCL224" s="7"/>
      <c r="LCM224" s="7"/>
      <c r="LCN224" s="7"/>
      <c r="LCO224" s="7"/>
      <c r="LCP224" s="7"/>
      <c r="LCQ224" s="7"/>
      <c r="LCR224" s="7"/>
      <c r="LCS224" s="7"/>
      <c r="LCT224" s="7"/>
      <c r="LCU224" s="7"/>
      <c r="LCV224" s="7"/>
      <c r="LCW224" s="7"/>
      <c r="LCX224" s="7"/>
      <c r="LCY224" s="7"/>
      <c r="LCZ224" s="7"/>
      <c r="LDA224" s="7"/>
      <c r="LDB224" s="7"/>
      <c r="LDC224" s="7"/>
      <c r="LDD224" s="7"/>
      <c r="LDE224" s="7"/>
      <c r="LDF224" s="7"/>
      <c r="LDG224" s="7"/>
      <c r="LDH224" s="7"/>
      <c r="LDI224" s="7"/>
      <c r="LDJ224" s="7"/>
      <c r="LDK224" s="7"/>
      <c r="LDL224" s="7"/>
      <c r="LDM224" s="7"/>
      <c r="LDN224" s="7"/>
      <c r="LDO224" s="7"/>
      <c r="LDP224" s="7"/>
      <c r="LDQ224" s="7"/>
      <c r="LDR224" s="7"/>
      <c r="LDS224" s="7"/>
      <c r="LDT224" s="7"/>
      <c r="LDU224" s="7"/>
      <c r="LDV224" s="7"/>
      <c r="LDW224" s="7"/>
      <c r="LDX224" s="7"/>
      <c r="LDY224" s="7"/>
      <c r="LDZ224" s="7"/>
      <c r="LEA224" s="7"/>
      <c r="LEB224" s="7"/>
      <c r="LEC224" s="7"/>
      <c r="LED224" s="7"/>
      <c r="LEE224" s="7"/>
      <c r="LEF224" s="7"/>
      <c r="LEG224" s="7"/>
      <c r="LEH224" s="7"/>
      <c r="LEI224" s="7"/>
      <c r="LEJ224" s="7"/>
      <c r="LEK224" s="7"/>
      <c r="LEL224" s="7"/>
      <c r="LEM224" s="7"/>
      <c r="LEN224" s="7"/>
      <c r="LEO224" s="7"/>
      <c r="LEP224" s="7"/>
      <c r="LEQ224" s="7"/>
      <c r="LER224" s="7"/>
      <c r="LES224" s="7"/>
      <c r="LET224" s="7"/>
      <c r="LEU224" s="7"/>
      <c r="LEV224" s="7"/>
      <c r="LEW224" s="7"/>
      <c r="LEX224" s="7"/>
      <c r="LEY224" s="7"/>
      <c r="LEZ224" s="7"/>
      <c r="LFA224" s="7"/>
      <c r="LFB224" s="7"/>
      <c r="LFC224" s="7"/>
      <c r="LFD224" s="7"/>
      <c r="LFE224" s="7"/>
      <c r="LFF224" s="7"/>
      <c r="LFG224" s="7"/>
      <c r="LFH224" s="7"/>
      <c r="LFI224" s="7"/>
      <c r="LFJ224" s="7"/>
      <c r="LFK224" s="7"/>
      <c r="LFL224" s="7"/>
      <c r="LFM224" s="7"/>
      <c r="LFN224" s="7"/>
      <c r="LFO224" s="7"/>
      <c r="LFP224" s="7"/>
      <c r="LFQ224" s="7"/>
      <c r="LFR224" s="7"/>
      <c r="LFS224" s="7"/>
      <c r="LFT224" s="7"/>
      <c r="LFU224" s="7"/>
      <c r="LFV224" s="7"/>
      <c r="LFW224" s="7"/>
      <c r="LFX224" s="7"/>
      <c r="LFY224" s="7"/>
      <c r="LFZ224" s="7"/>
      <c r="LGA224" s="7"/>
      <c r="LGB224" s="7"/>
      <c r="LGC224" s="7"/>
      <c r="LGD224" s="7"/>
      <c r="LGE224" s="7"/>
      <c r="LGF224" s="7"/>
      <c r="LGG224" s="7"/>
      <c r="LGH224" s="7"/>
      <c r="LGI224" s="7"/>
      <c r="LGJ224" s="7"/>
      <c r="LGK224" s="7"/>
      <c r="LGL224" s="7"/>
      <c r="LGM224" s="7"/>
      <c r="LGN224" s="7"/>
      <c r="LGO224" s="7"/>
      <c r="LGP224" s="7"/>
      <c r="LGQ224" s="7"/>
      <c r="LGR224" s="7"/>
      <c r="LGS224" s="7"/>
      <c r="LGT224" s="7"/>
      <c r="LGU224" s="7"/>
      <c r="LGV224" s="7"/>
      <c r="LGW224" s="7"/>
      <c r="LGX224" s="7"/>
      <c r="LGY224" s="7"/>
      <c r="LGZ224" s="7"/>
      <c r="LHA224" s="7"/>
      <c r="LHB224" s="7"/>
      <c r="LHC224" s="7"/>
      <c r="LHD224" s="7"/>
      <c r="LHE224" s="7"/>
      <c r="LHF224" s="7"/>
      <c r="LHG224" s="7"/>
      <c r="LHH224" s="7"/>
      <c r="LHI224" s="7"/>
      <c r="LHJ224" s="7"/>
      <c r="LHK224" s="7"/>
      <c r="LHL224" s="7"/>
      <c r="LHM224" s="7"/>
      <c r="LHN224" s="7"/>
      <c r="LHO224" s="7"/>
      <c r="LHP224" s="7"/>
      <c r="LHQ224" s="7"/>
      <c r="LHR224" s="7"/>
      <c r="LHS224" s="7"/>
      <c r="LHT224" s="7"/>
      <c r="LHU224" s="7"/>
      <c r="LHV224" s="7"/>
      <c r="LHW224" s="7"/>
      <c r="LHX224" s="7"/>
      <c r="LHY224" s="7"/>
      <c r="LHZ224" s="7"/>
      <c r="LIA224" s="7"/>
      <c r="LIB224" s="7"/>
      <c r="LIC224" s="7"/>
      <c r="LID224" s="7"/>
      <c r="LIE224" s="7"/>
      <c r="LIF224" s="7"/>
      <c r="LIG224" s="7"/>
      <c r="LIH224" s="7"/>
      <c r="LII224" s="7"/>
      <c r="LIJ224" s="7"/>
      <c r="LIK224" s="7"/>
      <c r="LIL224" s="7"/>
      <c r="LIM224" s="7"/>
      <c r="LIN224" s="7"/>
      <c r="LIO224" s="7"/>
      <c r="LIP224" s="7"/>
      <c r="LIQ224" s="7"/>
      <c r="LIR224" s="7"/>
      <c r="LIS224" s="7"/>
      <c r="LIT224" s="7"/>
      <c r="LIU224" s="7"/>
      <c r="LIV224" s="7"/>
      <c r="LIW224" s="7"/>
      <c r="LIX224" s="7"/>
      <c r="LIY224" s="7"/>
      <c r="LIZ224" s="7"/>
      <c r="LJA224" s="7"/>
      <c r="LJB224" s="7"/>
      <c r="LJC224" s="7"/>
      <c r="LJD224" s="7"/>
      <c r="LJE224" s="7"/>
      <c r="LJF224" s="7"/>
      <c r="LJG224" s="7"/>
      <c r="LJH224" s="7"/>
      <c r="LJI224" s="7"/>
      <c r="LJJ224" s="7"/>
      <c r="LJK224" s="7"/>
      <c r="LJL224" s="7"/>
      <c r="LJM224" s="7"/>
      <c r="LJN224" s="7"/>
      <c r="LJO224" s="7"/>
      <c r="LJP224" s="7"/>
      <c r="LJQ224" s="7"/>
      <c r="LJR224" s="7"/>
      <c r="LJS224" s="7"/>
      <c r="LJT224" s="7"/>
      <c r="LJU224" s="7"/>
      <c r="LJV224" s="7"/>
      <c r="LJW224" s="7"/>
      <c r="LJX224" s="7"/>
      <c r="LJY224" s="7"/>
      <c r="LJZ224" s="7"/>
      <c r="LKA224" s="7"/>
      <c r="LKB224" s="7"/>
      <c r="LKC224" s="7"/>
      <c r="LKD224" s="7"/>
      <c r="LKE224" s="7"/>
      <c r="LKF224" s="7"/>
      <c r="LKG224" s="7"/>
      <c r="LKH224" s="7"/>
      <c r="LKI224" s="7"/>
      <c r="LKJ224" s="7"/>
      <c r="LKK224" s="7"/>
      <c r="LKL224" s="7"/>
      <c r="LKM224" s="7"/>
      <c r="LKN224" s="7"/>
      <c r="LKO224" s="7"/>
      <c r="LKP224" s="7"/>
      <c r="LKQ224" s="7"/>
      <c r="LKR224" s="7"/>
      <c r="LKS224" s="7"/>
      <c r="LKT224" s="7"/>
      <c r="LKU224" s="7"/>
      <c r="LKV224" s="7"/>
      <c r="LKW224" s="7"/>
      <c r="LKX224" s="7"/>
      <c r="LKY224" s="7"/>
      <c r="LKZ224" s="7"/>
      <c r="LLA224" s="7"/>
      <c r="LLB224" s="7"/>
      <c r="LLC224" s="7"/>
      <c r="LLD224" s="7"/>
      <c r="LLE224" s="7"/>
      <c r="LLF224" s="7"/>
      <c r="LLG224" s="7"/>
      <c r="LLH224" s="7"/>
      <c r="LLI224" s="7"/>
      <c r="LLJ224" s="7"/>
      <c r="LLK224" s="7"/>
      <c r="LLL224" s="7"/>
      <c r="LLM224" s="7"/>
      <c r="LLN224" s="7"/>
      <c r="LLO224" s="7"/>
      <c r="LLP224" s="7"/>
      <c r="LLQ224" s="7"/>
      <c r="LLR224" s="7"/>
      <c r="LLS224" s="7"/>
      <c r="LLT224" s="7"/>
      <c r="LLU224" s="7"/>
      <c r="LLV224" s="7"/>
      <c r="LLW224" s="7"/>
      <c r="LLX224" s="7"/>
      <c r="LLY224" s="7"/>
      <c r="LLZ224" s="7"/>
      <c r="LMA224" s="7"/>
      <c r="LMB224" s="7"/>
      <c r="LMC224" s="7"/>
      <c r="LMD224" s="7"/>
      <c r="LME224" s="7"/>
      <c r="LMF224" s="7"/>
      <c r="LMG224" s="7"/>
      <c r="LMH224" s="7"/>
      <c r="LMI224" s="7"/>
      <c r="LMJ224" s="7"/>
      <c r="LMK224" s="7"/>
      <c r="LML224" s="7"/>
      <c r="LMM224" s="7"/>
      <c r="LMN224" s="7"/>
      <c r="LMO224" s="7"/>
      <c r="LMP224" s="7"/>
      <c r="LMQ224" s="7"/>
      <c r="LMR224" s="7"/>
      <c r="LMS224" s="7"/>
      <c r="LMT224" s="7"/>
      <c r="LMU224" s="7"/>
      <c r="LMV224" s="7"/>
      <c r="LMW224" s="7"/>
      <c r="LMX224" s="7"/>
      <c r="LMY224" s="7"/>
      <c r="LMZ224" s="7"/>
      <c r="LNA224" s="7"/>
      <c r="LNB224" s="7"/>
      <c r="LNC224" s="7"/>
      <c r="LND224" s="7"/>
      <c r="LNE224" s="7"/>
      <c r="LNF224" s="7"/>
      <c r="LNG224" s="7"/>
      <c r="LNH224" s="7"/>
      <c r="LNI224" s="7"/>
      <c r="LNJ224" s="7"/>
      <c r="LNK224" s="7"/>
      <c r="LNL224" s="7"/>
      <c r="LNM224" s="7"/>
      <c r="LNN224" s="7"/>
      <c r="LNO224" s="7"/>
      <c r="LNP224" s="7"/>
      <c r="LNQ224" s="7"/>
      <c r="LNR224" s="7"/>
      <c r="LNS224" s="7"/>
      <c r="LNT224" s="7"/>
      <c r="LNU224" s="7"/>
      <c r="LNV224" s="7"/>
      <c r="LNW224" s="7"/>
      <c r="LNX224" s="7"/>
      <c r="LNY224" s="7"/>
      <c r="LNZ224" s="7"/>
      <c r="LOA224" s="7"/>
      <c r="LOB224" s="7"/>
      <c r="LOC224" s="7"/>
      <c r="LOD224" s="7"/>
      <c r="LOE224" s="7"/>
      <c r="LOF224" s="7"/>
      <c r="LOG224" s="7"/>
      <c r="LOH224" s="7"/>
      <c r="LOI224" s="7"/>
      <c r="LOJ224" s="7"/>
      <c r="LOK224" s="7"/>
      <c r="LOL224" s="7"/>
      <c r="LOM224" s="7"/>
      <c r="LON224" s="7"/>
      <c r="LOO224" s="7"/>
      <c r="LOP224" s="7"/>
      <c r="LOQ224" s="7"/>
      <c r="LOR224" s="7"/>
      <c r="LOS224" s="7"/>
      <c r="LOT224" s="7"/>
      <c r="LOU224" s="7"/>
      <c r="LOV224" s="7"/>
      <c r="LOW224" s="7"/>
      <c r="LOX224" s="7"/>
      <c r="LOY224" s="7"/>
      <c r="LOZ224" s="7"/>
      <c r="LPA224" s="7"/>
      <c r="LPB224" s="7"/>
      <c r="LPC224" s="7"/>
      <c r="LPD224" s="7"/>
      <c r="LPE224" s="7"/>
      <c r="LPF224" s="7"/>
      <c r="LPG224" s="7"/>
      <c r="LPH224" s="7"/>
      <c r="LPI224" s="7"/>
      <c r="LPJ224" s="7"/>
      <c r="LPK224" s="7"/>
      <c r="LPL224" s="7"/>
      <c r="LPM224" s="7"/>
      <c r="LPN224" s="7"/>
      <c r="LPO224" s="7"/>
      <c r="LPP224" s="7"/>
      <c r="LPQ224" s="7"/>
      <c r="LPR224" s="7"/>
      <c r="LPS224" s="7"/>
      <c r="LPT224" s="7"/>
      <c r="LPU224" s="7"/>
      <c r="LPV224" s="7"/>
      <c r="LPW224" s="7"/>
      <c r="LPX224" s="7"/>
      <c r="LPY224" s="7"/>
      <c r="LPZ224" s="7"/>
      <c r="LQA224" s="7"/>
      <c r="LQB224" s="7"/>
      <c r="LQC224" s="7"/>
      <c r="LQD224" s="7"/>
      <c r="LQE224" s="7"/>
      <c r="LQF224" s="7"/>
      <c r="LQG224" s="7"/>
      <c r="LQH224" s="7"/>
      <c r="LQI224" s="7"/>
      <c r="LQJ224" s="7"/>
      <c r="LQK224" s="7"/>
      <c r="LQL224" s="7"/>
      <c r="LQM224" s="7"/>
      <c r="LQN224" s="7"/>
      <c r="LQO224" s="7"/>
      <c r="LQP224" s="7"/>
      <c r="LQQ224" s="7"/>
      <c r="LQR224" s="7"/>
      <c r="LQS224" s="7"/>
      <c r="LQT224" s="7"/>
      <c r="LQU224" s="7"/>
      <c r="LQV224" s="7"/>
      <c r="LQW224" s="7"/>
      <c r="LQX224" s="7"/>
      <c r="LQY224" s="7"/>
      <c r="LQZ224" s="7"/>
      <c r="LRA224" s="7"/>
      <c r="LRB224" s="7"/>
      <c r="LRC224" s="7"/>
      <c r="LRD224" s="7"/>
      <c r="LRE224" s="7"/>
      <c r="LRF224" s="7"/>
      <c r="LRG224" s="7"/>
      <c r="LRH224" s="7"/>
      <c r="LRI224" s="7"/>
      <c r="LRJ224" s="7"/>
      <c r="LRK224" s="7"/>
      <c r="LRL224" s="7"/>
      <c r="LRM224" s="7"/>
      <c r="LRN224" s="7"/>
      <c r="LRO224" s="7"/>
      <c r="LRP224" s="7"/>
      <c r="LRQ224" s="7"/>
      <c r="LRR224" s="7"/>
      <c r="LRS224" s="7"/>
      <c r="LRT224" s="7"/>
      <c r="LRU224" s="7"/>
      <c r="LRV224" s="7"/>
      <c r="LRW224" s="7"/>
      <c r="LRX224" s="7"/>
      <c r="LRY224" s="7"/>
      <c r="LRZ224" s="7"/>
      <c r="LSA224" s="7"/>
      <c r="LSB224" s="7"/>
      <c r="LSC224" s="7"/>
      <c r="LSD224" s="7"/>
      <c r="LSE224" s="7"/>
      <c r="LSF224" s="7"/>
      <c r="LSG224" s="7"/>
      <c r="LSH224" s="7"/>
      <c r="LSI224" s="7"/>
      <c r="LSJ224" s="7"/>
      <c r="LSK224" s="7"/>
      <c r="LSL224" s="7"/>
      <c r="LSM224" s="7"/>
      <c r="LSN224" s="7"/>
      <c r="LSO224" s="7"/>
      <c r="LSP224" s="7"/>
      <c r="LSQ224" s="7"/>
      <c r="LSR224" s="7"/>
      <c r="LSS224" s="7"/>
      <c r="LST224" s="7"/>
      <c r="LSU224" s="7"/>
      <c r="LSV224" s="7"/>
      <c r="LSW224" s="7"/>
      <c r="LSX224" s="7"/>
      <c r="LSY224" s="7"/>
      <c r="LSZ224" s="7"/>
      <c r="LTA224" s="7"/>
      <c r="LTB224" s="7"/>
      <c r="LTC224" s="7"/>
      <c r="LTD224" s="7"/>
      <c r="LTE224" s="7"/>
      <c r="LTF224" s="7"/>
      <c r="LTG224" s="7"/>
      <c r="LTH224" s="7"/>
      <c r="LTI224" s="7"/>
      <c r="LTJ224" s="7"/>
      <c r="LTK224" s="7"/>
      <c r="LTL224" s="7"/>
      <c r="LTM224" s="7"/>
      <c r="LTN224" s="7"/>
      <c r="LTO224" s="7"/>
      <c r="LTP224" s="7"/>
      <c r="LTQ224" s="7"/>
      <c r="LTR224" s="7"/>
      <c r="LTS224" s="7"/>
      <c r="LTT224" s="7"/>
      <c r="LTU224" s="7"/>
      <c r="LTV224" s="7"/>
      <c r="LTW224" s="7"/>
      <c r="LTX224" s="7"/>
      <c r="LTY224" s="7"/>
      <c r="LTZ224" s="7"/>
      <c r="LUA224" s="7"/>
      <c r="LUB224" s="7"/>
      <c r="LUC224" s="7"/>
      <c r="LUD224" s="7"/>
      <c r="LUE224" s="7"/>
      <c r="LUF224" s="7"/>
      <c r="LUG224" s="7"/>
      <c r="LUH224" s="7"/>
      <c r="LUI224" s="7"/>
      <c r="LUJ224" s="7"/>
      <c r="LUK224" s="7"/>
      <c r="LUL224" s="7"/>
      <c r="LUM224" s="7"/>
      <c r="LUN224" s="7"/>
      <c r="LUO224" s="7"/>
      <c r="LUP224" s="7"/>
      <c r="LUQ224" s="7"/>
      <c r="LUR224" s="7"/>
      <c r="LUS224" s="7"/>
      <c r="LUT224" s="7"/>
      <c r="LUU224" s="7"/>
      <c r="LUV224" s="7"/>
      <c r="LUW224" s="7"/>
      <c r="LUX224" s="7"/>
      <c r="LUY224" s="7"/>
      <c r="LUZ224" s="7"/>
      <c r="LVA224" s="7"/>
      <c r="LVB224" s="7"/>
      <c r="LVC224" s="7"/>
      <c r="LVD224" s="7"/>
      <c r="LVE224" s="7"/>
      <c r="LVF224" s="7"/>
      <c r="LVG224" s="7"/>
      <c r="LVH224" s="7"/>
      <c r="LVI224" s="7"/>
      <c r="LVJ224" s="7"/>
      <c r="LVK224" s="7"/>
      <c r="LVL224" s="7"/>
      <c r="LVM224" s="7"/>
      <c r="LVN224" s="7"/>
      <c r="LVO224" s="7"/>
      <c r="LVP224" s="7"/>
      <c r="LVQ224" s="7"/>
      <c r="LVR224" s="7"/>
      <c r="LVS224" s="7"/>
      <c r="LVT224" s="7"/>
      <c r="LVU224" s="7"/>
      <c r="LVV224" s="7"/>
      <c r="LVW224" s="7"/>
      <c r="LVX224" s="7"/>
      <c r="LVY224" s="7"/>
      <c r="LVZ224" s="7"/>
      <c r="LWA224" s="7"/>
      <c r="LWB224" s="7"/>
      <c r="LWC224" s="7"/>
      <c r="LWD224" s="7"/>
      <c r="LWE224" s="7"/>
      <c r="LWF224" s="7"/>
      <c r="LWG224" s="7"/>
      <c r="LWH224" s="7"/>
      <c r="LWI224" s="7"/>
      <c r="LWJ224" s="7"/>
      <c r="LWK224" s="7"/>
      <c r="LWL224" s="7"/>
      <c r="LWM224" s="7"/>
      <c r="LWN224" s="7"/>
      <c r="LWO224" s="7"/>
      <c r="LWP224" s="7"/>
      <c r="LWQ224" s="7"/>
      <c r="LWR224" s="7"/>
      <c r="LWS224" s="7"/>
      <c r="LWT224" s="7"/>
      <c r="LWU224" s="7"/>
      <c r="LWV224" s="7"/>
      <c r="LWW224" s="7"/>
      <c r="LWX224" s="7"/>
      <c r="LWY224" s="7"/>
      <c r="LWZ224" s="7"/>
      <c r="LXA224" s="7"/>
      <c r="LXB224" s="7"/>
      <c r="LXC224" s="7"/>
      <c r="LXD224" s="7"/>
      <c r="LXE224" s="7"/>
      <c r="LXF224" s="7"/>
      <c r="LXG224" s="7"/>
      <c r="LXH224" s="7"/>
      <c r="LXI224" s="7"/>
      <c r="LXJ224" s="7"/>
      <c r="LXK224" s="7"/>
      <c r="LXL224" s="7"/>
      <c r="LXM224" s="7"/>
      <c r="LXN224" s="7"/>
      <c r="LXO224" s="7"/>
      <c r="LXP224" s="7"/>
      <c r="LXQ224" s="7"/>
      <c r="LXR224" s="7"/>
      <c r="LXS224" s="7"/>
      <c r="LXT224" s="7"/>
      <c r="LXU224" s="7"/>
      <c r="LXV224" s="7"/>
      <c r="LXW224" s="7"/>
      <c r="LXX224" s="7"/>
      <c r="LXY224" s="7"/>
      <c r="LXZ224" s="7"/>
      <c r="LYA224" s="7"/>
      <c r="LYB224" s="7"/>
      <c r="LYC224" s="7"/>
      <c r="LYD224" s="7"/>
      <c r="LYE224" s="7"/>
      <c r="LYF224" s="7"/>
      <c r="LYG224" s="7"/>
      <c r="LYH224" s="7"/>
      <c r="LYI224" s="7"/>
      <c r="LYJ224" s="7"/>
      <c r="LYK224" s="7"/>
      <c r="LYL224" s="7"/>
      <c r="LYM224" s="7"/>
      <c r="LYN224" s="7"/>
      <c r="LYO224" s="7"/>
      <c r="LYP224" s="7"/>
      <c r="LYQ224" s="7"/>
      <c r="LYR224" s="7"/>
      <c r="LYS224" s="7"/>
      <c r="LYT224" s="7"/>
      <c r="LYU224" s="7"/>
      <c r="LYV224" s="7"/>
      <c r="LYW224" s="7"/>
      <c r="LYX224" s="7"/>
      <c r="LYY224" s="7"/>
      <c r="LYZ224" s="7"/>
      <c r="LZA224" s="7"/>
      <c r="LZB224" s="7"/>
      <c r="LZC224" s="7"/>
      <c r="LZD224" s="7"/>
      <c r="LZE224" s="7"/>
      <c r="LZF224" s="7"/>
      <c r="LZG224" s="7"/>
      <c r="LZH224" s="7"/>
      <c r="LZI224" s="7"/>
      <c r="LZJ224" s="7"/>
      <c r="LZK224" s="7"/>
      <c r="LZL224" s="7"/>
      <c r="LZM224" s="7"/>
      <c r="LZN224" s="7"/>
      <c r="LZO224" s="7"/>
      <c r="LZP224" s="7"/>
      <c r="LZQ224" s="7"/>
      <c r="LZR224" s="7"/>
      <c r="LZS224" s="7"/>
      <c r="LZT224" s="7"/>
      <c r="LZU224" s="7"/>
      <c r="LZV224" s="7"/>
      <c r="LZW224" s="7"/>
      <c r="LZX224" s="7"/>
      <c r="LZY224" s="7"/>
      <c r="LZZ224" s="7"/>
      <c r="MAA224" s="7"/>
      <c r="MAB224" s="7"/>
      <c r="MAC224" s="7"/>
      <c r="MAD224" s="7"/>
      <c r="MAE224" s="7"/>
      <c r="MAF224" s="7"/>
      <c r="MAG224" s="7"/>
      <c r="MAH224" s="7"/>
      <c r="MAI224" s="7"/>
      <c r="MAJ224" s="7"/>
      <c r="MAK224" s="7"/>
      <c r="MAL224" s="7"/>
      <c r="MAM224" s="7"/>
      <c r="MAN224" s="7"/>
      <c r="MAO224" s="7"/>
      <c r="MAP224" s="7"/>
      <c r="MAQ224" s="7"/>
      <c r="MAR224" s="7"/>
      <c r="MAS224" s="7"/>
      <c r="MAT224" s="7"/>
      <c r="MAU224" s="7"/>
      <c r="MAV224" s="7"/>
      <c r="MAW224" s="7"/>
      <c r="MAX224" s="7"/>
      <c r="MAY224" s="7"/>
      <c r="MAZ224" s="7"/>
      <c r="MBA224" s="7"/>
      <c r="MBB224" s="7"/>
      <c r="MBC224" s="7"/>
      <c r="MBD224" s="7"/>
      <c r="MBE224" s="7"/>
      <c r="MBF224" s="7"/>
      <c r="MBG224" s="7"/>
      <c r="MBH224" s="7"/>
      <c r="MBI224" s="7"/>
      <c r="MBJ224" s="7"/>
      <c r="MBK224" s="7"/>
      <c r="MBL224" s="7"/>
      <c r="MBM224" s="7"/>
      <c r="MBN224" s="7"/>
      <c r="MBO224" s="7"/>
      <c r="MBP224" s="7"/>
      <c r="MBQ224" s="7"/>
      <c r="MBR224" s="7"/>
      <c r="MBS224" s="7"/>
      <c r="MBT224" s="7"/>
      <c r="MBU224" s="7"/>
      <c r="MBV224" s="7"/>
      <c r="MBW224" s="7"/>
      <c r="MBX224" s="7"/>
      <c r="MBY224" s="7"/>
      <c r="MBZ224" s="7"/>
      <c r="MCA224" s="7"/>
      <c r="MCB224" s="7"/>
      <c r="MCC224" s="7"/>
      <c r="MCD224" s="7"/>
      <c r="MCE224" s="7"/>
      <c r="MCF224" s="7"/>
      <c r="MCG224" s="7"/>
      <c r="MCH224" s="7"/>
      <c r="MCI224" s="7"/>
      <c r="MCJ224" s="7"/>
      <c r="MCK224" s="7"/>
      <c r="MCL224" s="7"/>
      <c r="MCM224" s="7"/>
      <c r="MCN224" s="7"/>
      <c r="MCO224" s="7"/>
      <c r="MCP224" s="7"/>
      <c r="MCQ224" s="7"/>
      <c r="MCR224" s="7"/>
      <c r="MCS224" s="7"/>
      <c r="MCT224" s="7"/>
      <c r="MCU224" s="7"/>
      <c r="MCV224" s="7"/>
      <c r="MCW224" s="7"/>
      <c r="MCX224" s="7"/>
      <c r="MCY224" s="7"/>
      <c r="MCZ224" s="7"/>
      <c r="MDA224" s="7"/>
      <c r="MDB224" s="7"/>
      <c r="MDC224" s="7"/>
      <c r="MDD224" s="7"/>
      <c r="MDE224" s="7"/>
      <c r="MDF224" s="7"/>
      <c r="MDG224" s="7"/>
      <c r="MDH224" s="7"/>
      <c r="MDI224" s="7"/>
      <c r="MDJ224" s="7"/>
      <c r="MDK224" s="7"/>
      <c r="MDL224" s="7"/>
      <c r="MDM224" s="7"/>
      <c r="MDN224" s="7"/>
      <c r="MDO224" s="7"/>
      <c r="MDP224" s="7"/>
      <c r="MDQ224" s="7"/>
      <c r="MDR224" s="7"/>
      <c r="MDS224" s="7"/>
      <c r="MDT224" s="7"/>
      <c r="MDU224" s="7"/>
      <c r="MDV224" s="7"/>
      <c r="MDW224" s="7"/>
      <c r="MDX224" s="7"/>
      <c r="MDY224" s="7"/>
      <c r="MDZ224" s="7"/>
      <c r="MEA224" s="7"/>
      <c r="MEB224" s="7"/>
      <c r="MEC224" s="7"/>
      <c r="MED224" s="7"/>
      <c r="MEE224" s="7"/>
      <c r="MEF224" s="7"/>
      <c r="MEG224" s="7"/>
      <c r="MEH224" s="7"/>
      <c r="MEI224" s="7"/>
      <c r="MEJ224" s="7"/>
      <c r="MEK224" s="7"/>
      <c r="MEL224" s="7"/>
      <c r="MEM224" s="7"/>
      <c r="MEN224" s="7"/>
      <c r="MEO224" s="7"/>
      <c r="MEP224" s="7"/>
      <c r="MEQ224" s="7"/>
      <c r="MER224" s="7"/>
      <c r="MES224" s="7"/>
      <c r="MET224" s="7"/>
      <c r="MEU224" s="7"/>
      <c r="MEV224" s="7"/>
      <c r="MEW224" s="7"/>
      <c r="MEX224" s="7"/>
      <c r="MEY224" s="7"/>
      <c r="MEZ224" s="7"/>
      <c r="MFA224" s="7"/>
      <c r="MFB224" s="7"/>
      <c r="MFC224" s="7"/>
      <c r="MFD224" s="7"/>
      <c r="MFE224" s="7"/>
      <c r="MFF224" s="7"/>
      <c r="MFG224" s="7"/>
      <c r="MFH224" s="7"/>
      <c r="MFI224" s="7"/>
      <c r="MFJ224" s="7"/>
      <c r="MFK224" s="7"/>
      <c r="MFL224" s="7"/>
      <c r="MFM224" s="7"/>
      <c r="MFN224" s="7"/>
      <c r="MFO224" s="7"/>
      <c r="MFP224" s="7"/>
      <c r="MFQ224" s="7"/>
      <c r="MFR224" s="7"/>
      <c r="MFS224" s="7"/>
      <c r="MFT224" s="7"/>
      <c r="MFU224" s="7"/>
      <c r="MFV224" s="7"/>
      <c r="MFW224" s="7"/>
      <c r="MFX224" s="7"/>
      <c r="MFY224" s="7"/>
      <c r="MFZ224" s="7"/>
      <c r="MGA224" s="7"/>
      <c r="MGB224" s="7"/>
      <c r="MGC224" s="7"/>
      <c r="MGD224" s="7"/>
      <c r="MGE224" s="7"/>
      <c r="MGF224" s="7"/>
      <c r="MGG224" s="7"/>
      <c r="MGH224" s="7"/>
      <c r="MGI224" s="7"/>
      <c r="MGJ224" s="7"/>
      <c r="MGK224" s="7"/>
      <c r="MGL224" s="7"/>
      <c r="MGM224" s="7"/>
      <c r="MGN224" s="7"/>
      <c r="MGO224" s="7"/>
      <c r="MGP224" s="7"/>
      <c r="MGQ224" s="7"/>
      <c r="MGR224" s="7"/>
      <c r="MGS224" s="7"/>
      <c r="MGT224" s="7"/>
      <c r="MGU224" s="7"/>
      <c r="MGV224" s="7"/>
      <c r="MGW224" s="7"/>
      <c r="MGX224" s="7"/>
      <c r="MGY224" s="7"/>
      <c r="MGZ224" s="7"/>
      <c r="MHA224" s="7"/>
      <c r="MHB224" s="7"/>
      <c r="MHC224" s="7"/>
      <c r="MHD224" s="7"/>
      <c r="MHE224" s="7"/>
      <c r="MHF224" s="7"/>
      <c r="MHG224" s="7"/>
      <c r="MHH224" s="7"/>
      <c r="MHI224" s="7"/>
      <c r="MHJ224" s="7"/>
      <c r="MHK224" s="7"/>
      <c r="MHL224" s="7"/>
      <c r="MHM224" s="7"/>
      <c r="MHN224" s="7"/>
      <c r="MHO224" s="7"/>
      <c r="MHP224" s="7"/>
      <c r="MHQ224" s="7"/>
      <c r="MHR224" s="7"/>
      <c r="MHS224" s="7"/>
      <c r="MHT224" s="7"/>
      <c r="MHU224" s="7"/>
      <c r="MHV224" s="7"/>
      <c r="MHW224" s="7"/>
      <c r="MHX224" s="7"/>
      <c r="MHY224" s="7"/>
      <c r="MHZ224" s="7"/>
      <c r="MIA224" s="7"/>
      <c r="MIB224" s="7"/>
      <c r="MIC224" s="7"/>
      <c r="MID224" s="7"/>
      <c r="MIE224" s="7"/>
      <c r="MIF224" s="7"/>
      <c r="MIG224" s="7"/>
      <c r="MIH224" s="7"/>
      <c r="MII224" s="7"/>
      <c r="MIJ224" s="7"/>
      <c r="MIK224" s="7"/>
      <c r="MIL224" s="7"/>
      <c r="MIM224" s="7"/>
      <c r="MIN224" s="7"/>
      <c r="MIO224" s="7"/>
      <c r="MIP224" s="7"/>
      <c r="MIQ224" s="7"/>
      <c r="MIR224" s="7"/>
      <c r="MIS224" s="7"/>
      <c r="MIT224" s="7"/>
      <c r="MIU224" s="7"/>
      <c r="MIV224" s="7"/>
      <c r="MIW224" s="7"/>
      <c r="MIX224" s="7"/>
      <c r="MIY224" s="7"/>
      <c r="MIZ224" s="7"/>
      <c r="MJA224" s="7"/>
      <c r="MJB224" s="7"/>
      <c r="MJC224" s="7"/>
      <c r="MJD224" s="7"/>
      <c r="MJE224" s="7"/>
      <c r="MJF224" s="7"/>
      <c r="MJG224" s="7"/>
      <c r="MJH224" s="7"/>
      <c r="MJI224" s="7"/>
      <c r="MJJ224" s="7"/>
      <c r="MJK224" s="7"/>
      <c r="MJL224" s="7"/>
      <c r="MJM224" s="7"/>
      <c r="MJN224" s="7"/>
      <c r="MJO224" s="7"/>
      <c r="MJP224" s="7"/>
      <c r="MJQ224" s="7"/>
      <c r="MJR224" s="7"/>
      <c r="MJS224" s="7"/>
      <c r="MJT224" s="7"/>
      <c r="MJU224" s="7"/>
      <c r="MJV224" s="7"/>
      <c r="MJW224" s="7"/>
      <c r="MJX224" s="7"/>
      <c r="MJY224" s="7"/>
      <c r="MJZ224" s="7"/>
      <c r="MKA224" s="7"/>
      <c r="MKB224" s="7"/>
      <c r="MKC224" s="7"/>
      <c r="MKD224" s="7"/>
      <c r="MKE224" s="7"/>
      <c r="MKF224" s="7"/>
      <c r="MKG224" s="7"/>
      <c r="MKH224" s="7"/>
      <c r="MKI224" s="7"/>
      <c r="MKJ224" s="7"/>
      <c r="MKK224" s="7"/>
      <c r="MKL224" s="7"/>
      <c r="MKM224" s="7"/>
      <c r="MKN224" s="7"/>
      <c r="MKO224" s="7"/>
      <c r="MKP224" s="7"/>
      <c r="MKQ224" s="7"/>
      <c r="MKR224" s="7"/>
      <c r="MKS224" s="7"/>
      <c r="MKT224" s="7"/>
      <c r="MKU224" s="7"/>
      <c r="MKV224" s="7"/>
      <c r="MKW224" s="7"/>
      <c r="MKX224" s="7"/>
      <c r="MKY224" s="7"/>
      <c r="MKZ224" s="7"/>
      <c r="MLA224" s="7"/>
      <c r="MLB224" s="7"/>
      <c r="MLC224" s="7"/>
      <c r="MLD224" s="7"/>
      <c r="MLE224" s="7"/>
      <c r="MLF224" s="7"/>
      <c r="MLG224" s="7"/>
      <c r="MLH224" s="7"/>
      <c r="MLI224" s="7"/>
      <c r="MLJ224" s="7"/>
      <c r="MLK224" s="7"/>
      <c r="MLL224" s="7"/>
      <c r="MLM224" s="7"/>
      <c r="MLN224" s="7"/>
      <c r="MLO224" s="7"/>
      <c r="MLP224" s="7"/>
      <c r="MLQ224" s="7"/>
      <c r="MLR224" s="7"/>
      <c r="MLS224" s="7"/>
      <c r="MLT224" s="7"/>
      <c r="MLU224" s="7"/>
      <c r="MLV224" s="7"/>
      <c r="MLW224" s="7"/>
      <c r="MLX224" s="7"/>
      <c r="MLY224" s="7"/>
      <c r="MLZ224" s="7"/>
      <c r="MMA224" s="7"/>
      <c r="MMB224" s="7"/>
      <c r="MMC224" s="7"/>
      <c r="MMD224" s="7"/>
      <c r="MME224" s="7"/>
      <c r="MMF224" s="7"/>
      <c r="MMG224" s="7"/>
      <c r="MMH224" s="7"/>
      <c r="MMI224" s="7"/>
      <c r="MMJ224" s="7"/>
      <c r="MMK224" s="7"/>
      <c r="MML224" s="7"/>
      <c r="MMM224" s="7"/>
      <c r="MMN224" s="7"/>
      <c r="MMO224" s="7"/>
      <c r="MMP224" s="7"/>
      <c r="MMQ224" s="7"/>
      <c r="MMR224" s="7"/>
      <c r="MMS224" s="7"/>
      <c r="MMT224" s="7"/>
      <c r="MMU224" s="7"/>
      <c r="MMV224" s="7"/>
      <c r="MMW224" s="7"/>
      <c r="MMX224" s="7"/>
      <c r="MMY224" s="7"/>
      <c r="MMZ224" s="7"/>
      <c r="MNA224" s="7"/>
      <c r="MNB224" s="7"/>
      <c r="MNC224" s="7"/>
      <c r="MND224" s="7"/>
      <c r="MNE224" s="7"/>
      <c r="MNF224" s="7"/>
      <c r="MNG224" s="7"/>
      <c r="MNH224" s="7"/>
      <c r="MNI224" s="7"/>
      <c r="MNJ224" s="7"/>
      <c r="MNK224" s="7"/>
      <c r="MNL224" s="7"/>
      <c r="MNM224" s="7"/>
      <c r="MNN224" s="7"/>
      <c r="MNO224" s="7"/>
      <c r="MNP224" s="7"/>
      <c r="MNQ224" s="7"/>
      <c r="MNR224" s="7"/>
      <c r="MNS224" s="7"/>
      <c r="MNT224" s="7"/>
      <c r="MNU224" s="7"/>
      <c r="MNV224" s="7"/>
      <c r="MNW224" s="7"/>
      <c r="MNX224" s="7"/>
      <c r="MNY224" s="7"/>
      <c r="MNZ224" s="7"/>
      <c r="MOA224" s="7"/>
      <c r="MOB224" s="7"/>
      <c r="MOC224" s="7"/>
      <c r="MOD224" s="7"/>
      <c r="MOE224" s="7"/>
      <c r="MOF224" s="7"/>
      <c r="MOG224" s="7"/>
      <c r="MOH224" s="7"/>
      <c r="MOI224" s="7"/>
      <c r="MOJ224" s="7"/>
      <c r="MOK224" s="7"/>
      <c r="MOL224" s="7"/>
      <c r="MOM224" s="7"/>
      <c r="MON224" s="7"/>
      <c r="MOO224" s="7"/>
      <c r="MOP224" s="7"/>
      <c r="MOQ224" s="7"/>
      <c r="MOR224" s="7"/>
      <c r="MOS224" s="7"/>
      <c r="MOT224" s="7"/>
      <c r="MOU224" s="7"/>
      <c r="MOV224" s="7"/>
      <c r="MOW224" s="7"/>
      <c r="MOX224" s="7"/>
      <c r="MOY224" s="7"/>
      <c r="MOZ224" s="7"/>
      <c r="MPA224" s="7"/>
      <c r="MPB224" s="7"/>
      <c r="MPC224" s="7"/>
      <c r="MPD224" s="7"/>
      <c r="MPE224" s="7"/>
      <c r="MPF224" s="7"/>
      <c r="MPG224" s="7"/>
      <c r="MPH224" s="7"/>
      <c r="MPI224" s="7"/>
      <c r="MPJ224" s="7"/>
      <c r="MPK224" s="7"/>
      <c r="MPL224" s="7"/>
      <c r="MPM224" s="7"/>
      <c r="MPN224" s="7"/>
      <c r="MPO224" s="7"/>
      <c r="MPP224" s="7"/>
      <c r="MPQ224" s="7"/>
      <c r="MPR224" s="7"/>
      <c r="MPS224" s="7"/>
      <c r="MPT224" s="7"/>
      <c r="MPU224" s="7"/>
      <c r="MPV224" s="7"/>
      <c r="MPW224" s="7"/>
      <c r="MPX224" s="7"/>
      <c r="MPY224" s="7"/>
      <c r="MPZ224" s="7"/>
      <c r="MQA224" s="7"/>
      <c r="MQB224" s="7"/>
      <c r="MQC224" s="7"/>
      <c r="MQD224" s="7"/>
      <c r="MQE224" s="7"/>
      <c r="MQF224" s="7"/>
      <c r="MQG224" s="7"/>
      <c r="MQH224" s="7"/>
      <c r="MQI224" s="7"/>
      <c r="MQJ224" s="7"/>
      <c r="MQK224" s="7"/>
      <c r="MQL224" s="7"/>
      <c r="MQM224" s="7"/>
      <c r="MQN224" s="7"/>
      <c r="MQO224" s="7"/>
      <c r="MQP224" s="7"/>
      <c r="MQQ224" s="7"/>
      <c r="MQR224" s="7"/>
      <c r="MQS224" s="7"/>
      <c r="MQT224" s="7"/>
      <c r="MQU224" s="7"/>
      <c r="MQV224" s="7"/>
      <c r="MQW224" s="7"/>
      <c r="MQX224" s="7"/>
      <c r="MQY224" s="7"/>
      <c r="MQZ224" s="7"/>
      <c r="MRA224" s="7"/>
      <c r="MRB224" s="7"/>
      <c r="MRC224" s="7"/>
      <c r="MRD224" s="7"/>
      <c r="MRE224" s="7"/>
      <c r="MRF224" s="7"/>
      <c r="MRG224" s="7"/>
      <c r="MRH224" s="7"/>
      <c r="MRI224" s="7"/>
      <c r="MRJ224" s="7"/>
      <c r="MRK224" s="7"/>
      <c r="MRL224" s="7"/>
      <c r="MRM224" s="7"/>
      <c r="MRN224" s="7"/>
      <c r="MRO224" s="7"/>
      <c r="MRP224" s="7"/>
      <c r="MRQ224" s="7"/>
      <c r="MRR224" s="7"/>
      <c r="MRS224" s="7"/>
      <c r="MRT224" s="7"/>
      <c r="MRU224" s="7"/>
      <c r="MRV224" s="7"/>
      <c r="MRW224" s="7"/>
      <c r="MRX224" s="7"/>
      <c r="MRY224" s="7"/>
      <c r="MRZ224" s="7"/>
      <c r="MSA224" s="7"/>
      <c r="MSB224" s="7"/>
      <c r="MSC224" s="7"/>
      <c r="MSD224" s="7"/>
      <c r="MSE224" s="7"/>
      <c r="MSF224" s="7"/>
      <c r="MSG224" s="7"/>
      <c r="MSH224" s="7"/>
      <c r="MSI224" s="7"/>
      <c r="MSJ224" s="7"/>
      <c r="MSK224" s="7"/>
      <c r="MSL224" s="7"/>
      <c r="MSM224" s="7"/>
      <c r="MSN224" s="7"/>
      <c r="MSO224" s="7"/>
      <c r="MSP224" s="7"/>
      <c r="MSQ224" s="7"/>
      <c r="MSR224" s="7"/>
      <c r="MSS224" s="7"/>
      <c r="MST224" s="7"/>
      <c r="MSU224" s="7"/>
      <c r="MSV224" s="7"/>
      <c r="MSW224" s="7"/>
      <c r="MSX224" s="7"/>
      <c r="MSY224" s="7"/>
      <c r="MSZ224" s="7"/>
      <c r="MTA224" s="7"/>
      <c r="MTB224" s="7"/>
      <c r="MTC224" s="7"/>
      <c r="MTD224" s="7"/>
      <c r="MTE224" s="7"/>
      <c r="MTF224" s="7"/>
      <c r="MTG224" s="7"/>
      <c r="MTH224" s="7"/>
      <c r="MTI224" s="7"/>
      <c r="MTJ224" s="7"/>
      <c r="MTK224" s="7"/>
      <c r="MTL224" s="7"/>
      <c r="MTM224" s="7"/>
      <c r="MTN224" s="7"/>
      <c r="MTO224" s="7"/>
      <c r="MTP224" s="7"/>
      <c r="MTQ224" s="7"/>
      <c r="MTR224" s="7"/>
      <c r="MTS224" s="7"/>
      <c r="MTT224" s="7"/>
      <c r="MTU224" s="7"/>
      <c r="MTV224" s="7"/>
      <c r="MTW224" s="7"/>
      <c r="MTX224" s="7"/>
      <c r="MTY224" s="7"/>
      <c r="MTZ224" s="7"/>
      <c r="MUA224" s="7"/>
      <c r="MUB224" s="7"/>
      <c r="MUC224" s="7"/>
      <c r="MUD224" s="7"/>
      <c r="MUE224" s="7"/>
      <c r="MUF224" s="7"/>
      <c r="MUG224" s="7"/>
      <c r="MUH224" s="7"/>
      <c r="MUI224" s="7"/>
      <c r="MUJ224" s="7"/>
      <c r="MUK224" s="7"/>
      <c r="MUL224" s="7"/>
      <c r="MUM224" s="7"/>
      <c r="MUN224" s="7"/>
      <c r="MUO224" s="7"/>
      <c r="MUP224" s="7"/>
      <c r="MUQ224" s="7"/>
      <c r="MUR224" s="7"/>
      <c r="MUS224" s="7"/>
      <c r="MUT224" s="7"/>
      <c r="MUU224" s="7"/>
      <c r="MUV224" s="7"/>
      <c r="MUW224" s="7"/>
      <c r="MUX224" s="7"/>
      <c r="MUY224" s="7"/>
      <c r="MUZ224" s="7"/>
      <c r="MVA224" s="7"/>
      <c r="MVB224" s="7"/>
      <c r="MVC224" s="7"/>
      <c r="MVD224" s="7"/>
      <c r="MVE224" s="7"/>
      <c r="MVF224" s="7"/>
      <c r="MVG224" s="7"/>
      <c r="MVH224" s="7"/>
      <c r="MVI224" s="7"/>
      <c r="MVJ224" s="7"/>
      <c r="MVK224" s="7"/>
      <c r="MVL224" s="7"/>
      <c r="MVM224" s="7"/>
      <c r="MVN224" s="7"/>
      <c r="MVO224" s="7"/>
      <c r="MVP224" s="7"/>
      <c r="MVQ224" s="7"/>
      <c r="MVR224" s="7"/>
      <c r="MVS224" s="7"/>
      <c r="MVT224" s="7"/>
      <c r="MVU224" s="7"/>
      <c r="MVV224" s="7"/>
      <c r="MVW224" s="7"/>
      <c r="MVX224" s="7"/>
      <c r="MVY224" s="7"/>
      <c r="MVZ224" s="7"/>
      <c r="MWA224" s="7"/>
      <c r="MWB224" s="7"/>
      <c r="MWC224" s="7"/>
      <c r="MWD224" s="7"/>
      <c r="MWE224" s="7"/>
      <c r="MWF224" s="7"/>
      <c r="MWG224" s="7"/>
      <c r="MWH224" s="7"/>
      <c r="MWI224" s="7"/>
      <c r="MWJ224" s="7"/>
      <c r="MWK224" s="7"/>
      <c r="MWL224" s="7"/>
      <c r="MWM224" s="7"/>
      <c r="MWN224" s="7"/>
      <c r="MWO224" s="7"/>
      <c r="MWP224" s="7"/>
      <c r="MWQ224" s="7"/>
      <c r="MWR224" s="7"/>
      <c r="MWS224" s="7"/>
      <c r="MWT224" s="7"/>
      <c r="MWU224" s="7"/>
      <c r="MWV224" s="7"/>
      <c r="MWW224" s="7"/>
      <c r="MWX224" s="7"/>
      <c r="MWY224" s="7"/>
      <c r="MWZ224" s="7"/>
      <c r="MXA224" s="7"/>
      <c r="MXB224" s="7"/>
      <c r="MXC224" s="7"/>
      <c r="MXD224" s="7"/>
      <c r="MXE224" s="7"/>
      <c r="MXF224" s="7"/>
      <c r="MXG224" s="7"/>
      <c r="MXH224" s="7"/>
      <c r="MXI224" s="7"/>
      <c r="MXJ224" s="7"/>
      <c r="MXK224" s="7"/>
      <c r="MXL224" s="7"/>
      <c r="MXM224" s="7"/>
      <c r="MXN224" s="7"/>
      <c r="MXO224" s="7"/>
      <c r="MXP224" s="7"/>
      <c r="MXQ224" s="7"/>
      <c r="MXR224" s="7"/>
      <c r="MXS224" s="7"/>
      <c r="MXT224" s="7"/>
      <c r="MXU224" s="7"/>
      <c r="MXV224" s="7"/>
      <c r="MXW224" s="7"/>
      <c r="MXX224" s="7"/>
      <c r="MXY224" s="7"/>
      <c r="MXZ224" s="7"/>
      <c r="MYA224" s="7"/>
      <c r="MYB224" s="7"/>
      <c r="MYC224" s="7"/>
      <c r="MYD224" s="7"/>
      <c r="MYE224" s="7"/>
      <c r="MYF224" s="7"/>
      <c r="MYG224" s="7"/>
      <c r="MYH224" s="7"/>
      <c r="MYI224" s="7"/>
      <c r="MYJ224" s="7"/>
      <c r="MYK224" s="7"/>
      <c r="MYL224" s="7"/>
      <c r="MYM224" s="7"/>
      <c r="MYN224" s="7"/>
      <c r="MYO224" s="7"/>
      <c r="MYP224" s="7"/>
      <c r="MYQ224" s="7"/>
      <c r="MYR224" s="7"/>
      <c r="MYS224" s="7"/>
      <c r="MYT224" s="7"/>
      <c r="MYU224" s="7"/>
      <c r="MYV224" s="7"/>
      <c r="MYW224" s="7"/>
      <c r="MYX224" s="7"/>
      <c r="MYY224" s="7"/>
      <c r="MYZ224" s="7"/>
      <c r="MZA224" s="7"/>
      <c r="MZB224" s="7"/>
      <c r="MZC224" s="7"/>
      <c r="MZD224" s="7"/>
      <c r="MZE224" s="7"/>
      <c r="MZF224" s="7"/>
      <c r="MZG224" s="7"/>
      <c r="MZH224" s="7"/>
      <c r="MZI224" s="7"/>
      <c r="MZJ224" s="7"/>
      <c r="MZK224" s="7"/>
      <c r="MZL224" s="7"/>
      <c r="MZM224" s="7"/>
      <c r="MZN224" s="7"/>
      <c r="MZO224" s="7"/>
      <c r="MZP224" s="7"/>
      <c r="MZQ224" s="7"/>
      <c r="MZR224" s="7"/>
      <c r="MZS224" s="7"/>
      <c r="MZT224" s="7"/>
      <c r="MZU224" s="7"/>
      <c r="MZV224" s="7"/>
      <c r="MZW224" s="7"/>
      <c r="MZX224" s="7"/>
      <c r="MZY224" s="7"/>
      <c r="MZZ224" s="7"/>
      <c r="NAA224" s="7"/>
      <c r="NAB224" s="7"/>
      <c r="NAC224" s="7"/>
      <c r="NAD224" s="7"/>
      <c r="NAE224" s="7"/>
      <c r="NAF224" s="7"/>
      <c r="NAG224" s="7"/>
      <c r="NAH224" s="7"/>
      <c r="NAI224" s="7"/>
      <c r="NAJ224" s="7"/>
      <c r="NAK224" s="7"/>
      <c r="NAL224" s="7"/>
      <c r="NAM224" s="7"/>
      <c r="NAN224" s="7"/>
      <c r="NAO224" s="7"/>
      <c r="NAP224" s="7"/>
      <c r="NAQ224" s="7"/>
      <c r="NAR224" s="7"/>
      <c r="NAS224" s="7"/>
      <c r="NAT224" s="7"/>
      <c r="NAU224" s="7"/>
      <c r="NAV224" s="7"/>
      <c r="NAW224" s="7"/>
      <c r="NAX224" s="7"/>
      <c r="NAY224" s="7"/>
      <c r="NAZ224" s="7"/>
      <c r="NBA224" s="7"/>
      <c r="NBB224" s="7"/>
      <c r="NBC224" s="7"/>
      <c r="NBD224" s="7"/>
      <c r="NBE224" s="7"/>
      <c r="NBF224" s="7"/>
      <c r="NBG224" s="7"/>
      <c r="NBH224" s="7"/>
      <c r="NBI224" s="7"/>
      <c r="NBJ224" s="7"/>
      <c r="NBK224" s="7"/>
      <c r="NBL224" s="7"/>
      <c r="NBM224" s="7"/>
      <c r="NBN224" s="7"/>
      <c r="NBO224" s="7"/>
      <c r="NBP224" s="7"/>
      <c r="NBQ224" s="7"/>
      <c r="NBR224" s="7"/>
      <c r="NBS224" s="7"/>
      <c r="NBT224" s="7"/>
      <c r="NBU224" s="7"/>
      <c r="NBV224" s="7"/>
      <c r="NBW224" s="7"/>
      <c r="NBX224" s="7"/>
      <c r="NBY224" s="7"/>
      <c r="NBZ224" s="7"/>
      <c r="NCA224" s="7"/>
      <c r="NCB224" s="7"/>
      <c r="NCC224" s="7"/>
      <c r="NCD224" s="7"/>
      <c r="NCE224" s="7"/>
      <c r="NCF224" s="7"/>
      <c r="NCG224" s="7"/>
      <c r="NCH224" s="7"/>
      <c r="NCI224" s="7"/>
      <c r="NCJ224" s="7"/>
      <c r="NCK224" s="7"/>
      <c r="NCL224" s="7"/>
      <c r="NCM224" s="7"/>
      <c r="NCN224" s="7"/>
      <c r="NCO224" s="7"/>
      <c r="NCP224" s="7"/>
      <c r="NCQ224" s="7"/>
      <c r="NCR224" s="7"/>
      <c r="NCS224" s="7"/>
      <c r="NCT224" s="7"/>
      <c r="NCU224" s="7"/>
      <c r="NCV224" s="7"/>
      <c r="NCW224" s="7"/>
      <c r="NCX224" s="7"/>
      <c r="NCY224" s="7"/>
      <c r="NCZ224" s="7"/>
      <c r="NDA224" s="7"/>
      <c r="NDB224" s="7"/>
      <c r="NDC224" s="7"/>
      <c r="NDD224" s="7"/>
      <c r="NDE224" s="7"/>
      <c r="NDF224" s="7"/>
      <c r="NDG224" s="7"/>
      <c r="NDH224" s="7"/>
      <c r="NDI224" s="7"/>
      <c r="NDJ224" s="7"/>
      <c r="NDK224" s="7"/>
      <c r="NDL224" s="7"/>
      <c r="NDM224" s="7"/>
      <c r="NDN224" s="7"/>
      <c r="NDO224" s="7"/>
      <c r="NDP224" s="7"/>
      <c r="NDQ224" s="7"/>
      <c r="NDR224" s="7"/>
      <c r="NDS224" s="7"/>
      <c r="NDT224" s="7"/>
      <c r="NDU224" s="7"/>
      <c r="NDV224" s="7"/>
      <c r="NDW224" s="7"/>
      <c r="NDX224" s="7"/>
      <c r="NDY224" s="7"/>
      <c r="NDZ224" s="7"/>
      <c r="NEA224" s="7"/>
      <c r="NEB224" s="7"/>
      <c r="NEC224" s="7"/>
      <c r="NED224" s="7"/>
      <c r="NEE224" s="7"/>
      <c r="NEF224" s="7"/>
      <c r="NEG224" s="7"/>
      <c r="NEH224" s="7"/>
      <c r="NEI224" s="7"/>
      <c r="NEJ224" s="7"/>
      <c r="NEK224" s="7"/>
      <c r="NEL224" s="7"/>
      <c r="NEM224" s="7"/>
      <c r="NEN224" s="7"/>
      <c r="NEO224" s="7"/>
      <c r="NEP224" s="7"/>
      <c r="NEQ224" s="7"/>
      <c r="NER224" s="7"/>
      <c r="NES224" s="7"/>
      <c r="NET224" s="7"/>
      <c r="NEU224" s="7"/>
      <c r="NEV224" s="7"/>
      <c r="NEW224" s="7"/>
      <c r="NEX224" s="7"/>
      <c r="NEY224" s="7"/>
      <c r="NEZ224" s="7"/>
      <c r="NFA224" s="7"/>
      <c r="NFB224" s="7"/>
      <c r="NFC224" s="7"/>
      <c r="NFD224" s="7"/>
      <c r="NFE224" s="7"/>
      <c r="NFF224" s="7"/>
      <c r="NFG224" s="7"/>
      <c r="NFH224" s="7"/>
      <c r="NFI224" s="7"/>
      <c r="NFJ224" s="7"/>
      <c r="NFK224" s="7"/>
      <c r="NFL224" s="7"/>
      <c r="NFM224" s="7"/>
      <c r="NFN224" s="7"/>
      <c r="NFO224" s="7"/>
      <c r="NFP224" s="7"/>
      <c r="NFQ224" s="7"/>
      <c r="NFR224" s="7"/>
      <c r="NFS224" s="7"/>
      <c r="NFT224" s="7"/>
      <c r="NFU224" s="7"/>
      <c r="NFV224" s="7"/>
      <c r="NFW224" s="7"/>
      <c r="NFX224" s="7"/>
      <c r="NFY224" s="7"/>
      <c r="NFZ224" s="7"/>
      <c r="NGA224" s="7"/>
      <c r="NGB224" s="7"/>
      <c r="NGC224" s="7"/>
      <c r="NGD224" s="7"/>
      <c r="NGE224" s="7"/>
      <c r="NGF224" s="7"/>
      <c r="NGG224" s="7"/>
      <c r="NGH224" s="7"/>
      <c r="NGI224" s="7"/>
      <c r="NGJ224" s="7"/>
      <c r="NGK224" s="7"/>
      <c r="NGL224" s="7"/>
      <c r="NGM224" s="7"/>
      <c r="NGN224" s="7"/>
      <c r="NGO224" s="7"/>
      <c r="NGP224" s="7"/>
      <c r="NGQ224" s="7"/>
      <c r="NGR224" s="7"/>
      <c r="NGS224" s="7"/>
      <c r="NGT224" s="7"/>
      <c r="NGU224" s="7"/>
      <c r="NGV224" s="7"/>
      <c r="NGW224" s="7"/>
      <c r="NGX224" s="7"/>
      <c r="NGY224" s="7"/>
      <c r="NGZ224" s="7"/>
      <c r="NHA224" s="7"/>
      <c r="NHB224" s="7"/>
      <c r="NHC224" s="7"/>
      <c r="NHD224" s="7"/>
      <c r="NHE224" s="7"/>
      <c r="NHF224" s="7"/>
      <c r="NHG224" s="7"/>
      <c r="NHH224" s="7"/>
      <c r="NHI224" s="7"/>
      <c r="NHJ224" s="7"/>
      <c r="NHK224" s="7"/>
      <c r="NHL224" s="7"/>
      <c r="NHM224" s="7"/>
      <c r="NHN224" s="7"/>
      <c r="NHO224" s="7"/>
      <c r="NHP224" s="7"/>
      <c r="NHQ224" s="7"/>
      <c r="NHR224" s="7"/>
      <c r="NHS224" s="7"/>
      <c r="NHT224" s="7"/>
      <c r="NHU224" s="7"/>
      <c r="NHV224" s="7"/>
      <c r="NHW224" s="7"/>
      <c r="NHX224" s="7"/>
      <c r="NHY224" s="7"/>
      <c r="NHZ224" s="7"/>
      <c r="NIA224" s="7"/>
      <c r="NIB224" s="7"/>
      <c r="NIC224" s="7"/>
      <c r="NID224" s="7"/>
      <c r="NIE224" s="7"/>
      <c r="NIF224" s="7"/>
      <c r="NIG224" s="7"/>
      <c r="NIH224" s="7"/>
      <c r="NII224" s="7"/>
      <c r="NIJ224" s="7"/>
      <c r="NIK224" s="7"/>
      <c r="NIL224" s="7"/>
      <c r="NIM224" s="7"/>
      <c r="NIN224" s="7"/>
      <c r="NIO224" s="7"/>
      <c r="NIP224" s="7"/>
      <c r="NIQ224" s="7"/>
      <c r="NIR224" s="7"/>
      <c r="NIS224" s="7"/>
      <c r="NIT224" s="7"/>
      <c r="NIU224" s="7"/>
      <c r="NIV224" s="7"/>
      <c r="NIW224" s="7"/>
      <c r="NIX224" s="7"/>
      <c r="NIY224" s="7"/>
      <c r="NIZ224" s="7"/>
      <c r="NJA224" s="7"/>
      <c r="NJB224" s="7"/>
      <c r="NJC224" s="7"/>
      <c r="NJD224" s="7"/>
      <c r="NJE224" s="7"/>
      <c r="NJF224" s="7"/>
      <c r="NJG224" s="7"/>
      <c r="NJH224" s="7"/>
      <c r="NJI224" s="7"/>
      <c r="NJJ224" s="7"/>
      <c r="NJK224" s="7"/>
      <c r="NJL224" s="7"/>
      <c r="NJM224" s="7"/>
      <c r="NJN224" s="7"/>
      <c r="NJO224" s="7"/>
      <c r="NJP224" s="7"/>
      <c r="NJQ224" s="7"/>
      <c r="NJR224" s="7"/>
      <c r="NJS224" s="7"/>
      <c r="NJT224" s="7"/>
      <c r="NJU224" s="7"/>
      <c r="NJV224" s="7"/>
      <c r="NJW224" s="7"/>
      <c r="NJX224" s="7"/>
      <c r="NJY224" s="7"/>
      <c r="NJZ224" s="7"/>
      <c r="NKA224" s="7"/>
      <c r="NKB224" s="7"/>
      <c r="NKC224" s="7"/>
      <c r="NKD224" s="7"/>
      <c r="NKE224" s="7"/>
      <c r="NKF224" s="7"/>
      <c r="NKG224" s="7"/>
      <c r="NKH224" s="7"/>
      <c r="NKI224" s="7"/>
      <c r="NKJ224" s="7"/>
      <c r="NKK224" s="7"/>
      <c r="NKL224" s="7"/>
      <c r="NKM224" s="7"/>
      <c r="NKN224" s="7"/>
      <c r="NKO224" s="7"/>
      <c r="NKP224" s="7"/>
      <c r="NKQ224" s="7"/>
      <c r="NKR224" s="7"/>
      <c r="NKS224" s="7"/>
      <c r="NKT224" s="7"/>
      <c r="NKU224" s="7"/>
      <c r="NKV224" s="7"/>
      <c r="NKW224" s="7"/>
      <c r="NKX224" s="7"/>
      <c r="NKY224" s="7"/>
      <c r="NKZ224" s="7"/>
      <c r="NLA224" s="7"/>
      <c r="NLB224" s="7"/>
      <c r="NLC224" s="7"/>
      <c r="NLD224" s="7"/>
      <c r="NLE224" s="7"/>
      <c r="NLF224" s="7"/>
      <c r="NLG224" s="7"/>
      <c r="NLH224" s="7"/>
      <c r="NLI224" s="7"/>
      <c r="NLJ224" s="7"/>
      <c r="NLK224" s="7"/>
      <c r="NLL224" s="7"/>
      <c r="NLM224" s="7"/>
      <c r="NLN224" s="7"/>
      <c r="NLO224" s="7"/>
      <c r="NLP224" s="7"/>
      <c r="NLQ224" s="7"/>
      <c r="NLR224" s="7"/>
      <c r="NLS224" s="7"/>
      <c r="NLT224" s="7"/>
      <c r="NLU224" s="7"/>
      <c r="NLV224" s="7"/>
      <c r="NLW224" s="7"/>
      <c r="NLX224" s="7"/>
      <c r="NLY224" s="7"/>
      <c r="NLZ224" s="7"/>
      <c r="NMA224" s="7"/>
      <c r="NMB224" s="7"/>
      <c r="NMC224" s="7"/>
      <c r="NMD224" s="7"/>
      <c r="NME224" s="7"/>
      <c r="NMF224" s="7"/>
      <c r="NMG224" s="7"/>
      <c r="NMH224" s="7"/>
      <c r="NMI224" s="7"/>
      <c r="NMJ224" s="7"/>
      <c r="NMK224" s="7"/>
      <c r="NML224" s="7"/>
      <c r="NMM224" s="7"/>
      <c r="NMN224" s="7"/>
      <c r="NMO224" s="7"/>
      <c r="NMP224" s="7"/>
      <c r="NMQ224" s="7"/>
      <c r="NMR224" s="7"/>
      <c r="NMS224" s="7"/>
      <c r="NMT224" s="7"/>
      <c r="NMU224" s="7"/>
      <c r="NMV224" s="7"/>
      <c r="NMW224" s="7"/>
      <c r="NMX224" s="7"/>
      <c r="NMY224" s="7"/>
      <c r="NMZ224" s="7"/>
      <c r="NNA224" s="7"/>
      <c r="NNB224" s="7"/>
      <c r="NNC224" s="7"/>
      <c r="NND224" s="7"/>
      <c r="NNE224" s="7"/>
      <c r="NNF224" s="7"/>
      <c r="NNG224" s="7"/>
      <c r="NNH224" s="7"/>
      <c r="NNI224" s="7"/>
      <c r="NNJ224" s="7"/>
      <c r="NNK224" s="7"/>
      <c r="NNL224" s="7"/>
      <c r="NNM224" s="7"/>
      <c r="NNN224" s="7"/>
      <c r="NNO224" s="7"/>
      <c r="NNP224" s="7"/>
      <c r="NNQ224" s="7"/>
      <c r="NNR224" s="7"/>
      <c r="NNS224" s="7"/>
      <c r="NNT224" s="7"/>
      <c r="NNU224" s="7"/>
      <c r="NNV224" s="7"/>
      <c r="NNW224" s="7"/>
      <c r="NNX224" s="7"/>
      <c r="NNY224" s="7"/>
      <c r="NNZ224" s="7"/>
      <c r="NOA224" s="7"/>
      <c r="NOB224" s="7"/>
      <c r="NOC224" s="7"/>
      <c r="NOD224" s="7"/>
      <c r="NOE224" s="7"/>
      <c r="NOF224" s="7"/>
      <c r="NOG224" s="7"/>
      <c r="NOH224" s="7"/>
      <c r="NOI224" s="7"/>
      <c r="NOJ224" s="7"/>
      <c r="NOK224" s="7"/>
      <c r="NOL224" s="7"/>
      <c r="NOM224" s="7"/>
      <c r="NON224" s="7"/>
      <c r="NOO224" s="7"/>
      <c r="NOP224" s="7"/>
      <c r="NOQ224" s="7"/>
      <c r="NOR224" s="7"/>
      <c r="NOS224" s="7"/>
      <c r="NOT224" s="7"/>
      <c r="NOU224" s="7"/>
      <c r="NOV224" s="7"/>
      <c r="NOW224" s="7"/>
      <c r="NOX224" s="7"/>
      <c r="NOY224" s="7"/>
      <c r="NOZ224" s="7"/>
      <c r="NPA224" s="7"/>
      <c r="NPB224" s="7"/>
      <c r="NPC224" s="7"/>
      <c r="NPD224" s="7"/>
      <c r="NPE224" s="7"/>
      <c r="NPF224" s="7"/>
      <c r="NPG224" s="7"/>
      <c r="NPH224" s="7"/>
      <c r="NPI224" s="7"/>
      <c r="NPJ224" s="7"/>
      <c r="NPK224" s="7"/>
      <c r="NPL224" s="7"/>
      <c r="NPM224" s="7"/>
      <c r="NPN224" s="7"/>
      <c r="NPO224" s="7"/>
      <c r="NPP224" s="7"/>
      <c r="NPQ224" s="7"/>
      <c r="NPR224" s="7"/>
      <c r="NPS224" s="7"/>
      <c r="NPT224" s="7"/>
      <c r="NPU224" s="7"/>
      <c r="NPV224" s="7"/>
      <c r="NPW224" s="7"/>
      <c r="NPX224" s="7"/>
      <c r="NPY224" s="7"/>
      <c r="NPZ224" s="7"/>
      <c r="NQA224" s="7"/>
      <c r="NQB224" s="7"/>
      <c r="NQC224" s="7"/>
      <c r="NQD224" s="7"/>
      <c r="NQE224" s="7"/>
      <c r="NQF224" s="7"/>
      <c r="NQG224" s="7"/>
      <c r="NQH224" s="7"/>
      <c r="NQI224" s="7"/>
      <c r="NQJ224" s="7"/>
      <c r="NQK224" s="7"/>
      <c r="NQL224" s="7"/>
      <c r="NQM224" s="7"/>
      <c r="NQN224" s="7"/>
      <c r="NQO224" s="7"/>
      <c r="NQP224" s="7"/>
      <c r="NQQ224" s="7"/>
      <c r="NQR224" s="7"/>
      <c r="NQS224" s="7"/>
      <c r="NQT224" s="7"/>
      <c r="NQU224" s="7"/>
      <c r="NQV224" s="7"/>
      <c r="NQW224" s="7"/>
      <c r="NQX224" s="7"/>
      <c r="NQY224" s="7"/>
      <c r="NQZ224" s="7"/>
      <c r="NRA224" s="7"/>
      <c r="NRB224" s="7"/>
      <c r="NRC224" s="7"/>
      <c r="NRD224" s="7"/>
      <c r="NRE224" s="7"/>
      <c r="NRF224" s="7"/>
      <c r="NRG224" s="7"/>
      <c r="NRH224" s="7"/>
      <c r="NRI224" s="7"/>
      <c r="NRJ224" s="7"/>
      <c r="NRK224" s="7"/>
      <c r="NRL224" s="7"/>
      <c r="NRM224" s="7"/>
      <c r="NRN224" s="7"/>
      <c r="NRO224" s="7"/>
      <c r="NRP224" s="7"/>
      <c r="NRQ224" s="7"/>
      <c r="NRR224" s="7"/>
      <c r="NRS224" s="7"/>
      <c r="NRT224" s="7"/>
      <c r="NRU224" s="7"/>
      <c r="NRV224" s="7"/>
      <c r="NRW224" s="7"/>
      <c r="NRX224" s="7"/>
      <c r="NRY224" s="7"/>
      <c r="NRZ224" s="7"/>
      <c r="NSA224" s="7"/>
      <c r="NSB224" s="7"/>
      <c r="NSC224" s="7"/>
      <c r="NSD224" s="7"/>
      <c r="NSE224" s="7"/>
      <c r="NSF224" s="7"/>
      <c r="NSG224" s="7"/>
      <c r="NSH224" s="7"/>
      <c r="NSI224" s="7"/>
      <c r="NSJ224" s="7"/>
      <c r="NSK224" s="7"/>
      <c r="NSL224" s="7"/>
      <c r="NSM224" s="7"/>
      <c r="NSN224" s="7"/>
      <c r="NSO224" s="7"/>
      <c r="NSP224" s="7"/>
      <c r="NSQ224" s="7"/>
      <c r="NSR224" s="7"/>
      <c r="NSS224" s="7"/>
      <c r="NST224" s="7"/>
      <c r="NSU224" s="7"/>
      <c r="NSV224" s="7"/>
      <c r="NSW224" s="7"/>
      <c r="NSX224" s="7"/>
      <c r="NSY224" s="7"/>
      <c r="NSZ224" s="7"/>
      <c r="NTA224" s="7"/>
      <c r="NTB224" s="7"/>
      <c r="NTC224" s="7"/>
      <c r="NTD224" s="7"/>
      <c r="NTE224" s="7"/>
      <c r="NTF224" s="7"/>
      <c r="NTG224" s="7"/>
      <c r="NTH224" s="7"/>
      <c r="NTI224" s="7"/>
      <c r="NTJ224" s="7"/>
      <c r="NTK224" s="7"/>
      <c r="NTL224" s="7"/>
      <c r="NTM224" s="7"/>
      <c r="NTN224" s="7"/>
      <c r="NTO224" s="7"/>
      <c r="NTP224" s="7"/>
      <c r="NTQ224" s="7"/>
      <c r="NTR224" s="7"/>
      <c r="NTS224" s="7"/>
      <c r="NTT224" s="7"/>
      <c r="NTU224" s="7"/>
      <c r="NTV224" s="7"/>
      <c r="NTW224" s="7"/>
      <c r="NTX224" s="7"/>
      <c r="NTY224" s="7"/>
      <c r="NTZ224" s="7"/>
      <c r="NUA224" s="7"/>
      <c r="NUB224" s="7"/>
      <c r="NUC224" s="7"/>
      <c r="NUD224" s="7"/>
      <c r="NUE224" s="7"/>
      <c r="NUF224" s="7"/>
      <c r="NUG224" s="7"/>
      <c r="NUH224" s="7"/>
      <c r="NUI224" s="7"/>
      <c r="NUJ224" s="7"/>
      <c r="NUK224" s="7"/>
      <c r="NUL224" s="7"/>
      <c r="NUM224" s="7"/>
      <c r="NUN224" s="7"/>
      <c r="NUO224" s="7"/>
      <c r="NUP224" s="7"/>
      <c r="NUQ224" s="7"/>
      <c r="NUR224" s="7"/>
      <c r="NUS224" s="7"/>
      <c r="NUT224" s="7"/>
      <c r="NUU224" s="7"/>
      <c r="NUV224" s="7"/>
      <c r="NUW224" s="7"/>
      <c r="NUX224" s="7"/>
      <c r="NUY224" s="7"/>
      <c r="NUZ224" s="7"/>
      <c r="NVA224" s="7"/>
      <c r="NVB224" s="7"/>
      <c r="NVC224" s="7"/>
      <c r="NVD224" s="7"/>
      <c r="NVE224" s="7"/>
      <c r="NVF224" s="7"/>
      <c r="NVG224" s="7"/>
      <c r="NVH224" s="7"/>
      <c r="NVI224" s="7"/>
      <c r="NVJ224" s="7"/>
      <c r="NVK224" s="7"/>
      <c r="NVL224" s="7"/>
      <c r="NVM224" s="7"/>
      <c r="NVN224" s="7"/>
      <c r="NVO224" s="7"/>
      <c r="NVP224" s="7"/>
      <c r="NVQ224" s="7"/>
      <c r="NVR224" s="7"/>
      <c r="NVS224" s="7"/>
      <c r="NVT224" s="7"/>
      <c r="NVU224" s="7"/>
      <c r="NVV224" s="7"/>
      <c r="NVW224" s="7"/>
      <c r="NVX224" s="7"/>
      <c r="NVY224" s="7"/>
      <c r="NVZ224" s="7"/>
      <c r="NWA224" s="7"/>
      <c r="NWB224" s="7"/>
      <c r="NWC224" s="7"/>
      <c r="NWD224" s="7"/>
      <c r="NWE224" s="7"/>
      <c r="NWF224" s="7"/>
      <c r="NWG224" s="7"/>
      <c r="NWH224" s="7"/>
      <c r="NWI224" s="7"/>
      <c r="NWJ224" s="7"/>
      <c r="NWK224" s="7"/>
      <c r="NWL224" s="7"/>
      <c r="NWM224" s="7"/>
      <c r="NWN224" s="7"/>
      <c r="NWO224" s="7"/>
      <c r="NWP224" s="7"/>
      <c r="NWQ224" s="7"/>
      <c r="NWR224" s="7"/>
      <c r="NWS224" s="7"/>
      <c r="NWT224" s="7"/>
      <c r="NWU224" s="7"/>
      <c r="NWV224" s="7"/>
      <c r="NWW224" s="7"/>
      <c r="NWX224" s="7"/>
      <c r="NWY224" s="7"/>
      <c r="NWZ224" s="7"/>
      <c r="NXA224" s="7"/>
      <c r="NXB224" s="7"/>
      <c r="NXC224" s="7"/>
      <c r="NXD224" s="7"/>
      <c r="NXE224" s="7"/>
      <c r="NXF224" s="7"/>
      <c r="NXG224" s="7"/>
      <c r="NXH224" s="7"/>
      <c r="NXI224" s="7"/>
      <c r="NXJ224" s="7"/>
      <c r="NXK224" s="7"/>
      <c r="NXL224" s="7"/>
      <c r="NXM224" s="7"/>
      <c r="NXN224" s="7"/>
      <c r="NXO224" s="7"/>
      <c r="NXP224" s="7"/>
      <c r="NXQ224" s="7"/>
      <c r="NXR224" s="7"/>
      <c r="NXS224" s="7"/>
      <c r="NXT224" s="7"/>
      <c r="NXU224" s="7"/>
      <c r="NXV224" s="7"/>
      <c r="NXW224" s="7"/>
      <c r="NXX224" s="7"/>
      <c r="NXY224" s="7"/>
      <c r="NXZ224" s="7"/>
      <c r="NYA224" s="7"/>
      <c r="NYB224" s="7"/>
      <c r="NYC224" s="7"/>
      <c r="NYD224" s="7"/>
      <c r="NYE224" s="7"/>
      <c r="NYF224" s="7"/>
      <c r="NYG224" s="7"/>
      <c r="NYH224" s="7"/>
      <c r="NYI224" s="7"/>
      <c r="NYJ224" s="7"/>
      <c r="NYK224" s="7"/>
      <c r="NYL224" s="7"/>
      <c r="NYM224" s="7"/>
      <c r="NYN224" s="7"/>
      <c r="NYO224" s="7"/>
      <c r="NYP224" s="7"/>
      <c r="NYQ224" s="7"/>
      <c r="NYR224" s="7"/>
      <c r="NYS224" s="7"/>
      <c r="NYT224" s="7"/>
      <c r="NYU224" s="7"/>
      <c r="NYV224" s="7"/>
      <c r="NYW224" s="7"/>
      <c r="NYX224" s="7"/>
      <c r="NYY224" s="7"/>
      <c r="NYZ224" s="7"/>
      <c r="NZA224" s="7"/>
      <c r="NZB224" s="7"/>
      <c r="NZC224" s="7"/>
      <c r="NZD224" s="7"/>
      <c r="NZE224" s="7"/>
      <c r="NZF224" s="7"/>
      <c r="NZG224" s="7"/>
      <c r="NZH224" s="7"/>
      <c r="NZI224" s="7"/>
      <c r="NZJ224" s="7"/>
      <c r="NZK224" s="7"/>
      <c r="NZL224" s="7"/>
      <c r="NZM224" s="7"/>
      <c r="NZN224" s="7"/>
      <c r="NZO224" s="7"/>
      <c r="NZP224" s="7"/>
      <c r="NZQ224" s="7"/>
      <c r="NZR224" s="7"/>
      <c r="NZS224" s="7"/>
      <c r="NZT224" s="7"/>
      <c r="NZU224" s="7"/>
      <c r="NZV224" s="7"/>
      <c r="NZW224" s="7"/>
      <c r="NZX224" s="7"/>
      <c r="NZY224" s="7"/>
      <c r="NZZ224" s="7"/>
      <c r="OAA224" s="7"/>
      <c r="OAB224" s="7"/>
      <c r="OAC224" s="7"/>
      <c r="OAD224" s="7"/>
      <c r="OAE224" s="7"/>
      <c r="OAF224" s="7"/>
      <c r="OAG224" s="7"/>
      <c r="OAH224" s="7"/>
      <c r="OAI224" s="7"/>
      <c r="OAJ224" s="7"/>
      <c r="OAK224" s="7"/>
      <c r="OAL224" s="7"/>
      <c r="OAM224" s="7"/>
      <c r="OAN224" s="7"/>
      <c r="OAO224" s="7"/>
      <c r="OAP224" s="7"/>
      <c r="OAQ224" s="7"/>
      <c r="OAR224" s="7"/>
      <c r="OAS224" s="7"/>
      <c r="OAT224" s="7"/>
      <c r="OAU224" s="7"/>
      <c r="OAV224" s="7"/>
      <c r="OAW224" s="7"/>
      <c r="OAX224" s="7"/>
      <c r="OAY224" s="7"/>
      <c r="OAZ224" s="7"/>
      <c r="OBA224" s="7"/>
      <c r="OBB224" s="7"/>
      <c r="OBC224" s="7"/>
      <c r="OBD224" s="7"/>
      <c r="OBE224" s="7"/>
      <c r="OBF224" s="7"/>
      <c r="OBG224" s="7"/>
      <c r="OBH224" s="7"/>
      <c r="OBI224" s="7"/>
      <c r="OBJ224" s="7"/>
      <c r="OBK224" s="7"/>
      <c r="OBL224" s="7"/>
      <c r="OBM224" s="7"/>
      <c r="OBN224" s="7"/>
      <c r="OBO224" s="7"/>
      <c r="OBP224" s="7"/>
      <c r="OBQ224" s="7"/>
      <c r="OBR224" s="7"/>
      <c r="OBS224" s="7"/>
      <c r="OBT224" s="7"/>
      <c r="OBU224" s="7"/>
      <c r="OBV224" s="7"/>
      <c r="OBW224" s="7"/>
      <c r="OBX224" s="7"/>
      <c r="OBY224" s="7"/>
      <c r="OBZ224" s="7"/>
      <c r="OCA224" s="7"/>
      <c r="OCB224" s="7"/>
      <c r="OCC224" s="7"/>
      <c r="OCD224" s="7"/>
      <c r="OCE224" s="7"/>
      <c r="OCF224" s="7"/>
      <c r="OCG224" s="7"/>
      <c r="OCH224" s="7"/>
      <c r="OCI224" s="7"/>
      <c r="OCJ224" s="7"/>
      <c r="OCK224" s="7"/>
      <c r="OCL224" s="7"/>
      <c r="OCM224" s="7"/>
      <c r="OCN224" s="7"/>
      <c r="OCO224" s="7"/>
      <c r="OCP224" s="7"/>
      <c r="OCQ224" s="7"/>
      <c r="OCR224" s="7"/>
      <c r="OCS224" s="7"/>
      <c r="OCT224" s="7"/>
      <c r="OCU224" s="7"/>
      <c r="OCV224" s="7"/>
      <c r="OCW224" s="7"/>
      <c r="OCX224" s="7"/>
      <c r="OCY224" s="7"/>
      <c r="OCZ224" s="7"/>
      <c r="ODA224" s="7"/>
      <c r="ODB224" s="7"/>
      <c r="ODC224" s="7"/>
      <c r="ODD224" s="7"/>
      <c r="ODE224" s="7"/>
      <c r="ODF224" s="7"/>
      <c r="ODG224" s="7"/>
      <c r="ODH224" s="7"/>
      <c r="ODI224" s="7"/>
      <c r="ODJ224" s="7"/>
      <c r="ODK224" s="7"/>
      <c r="ODL224" s="7"/>
      <c r="ODM224" s="7"/>
      <c r="ODN224" s="7"/>
      <c r="ODO224" s="7"/>
      <c r="ODP224" s="7"/>
      <c r="ODQ224" s="7"/>
      <c r="ODR224" s="7"/>
      <c r="ODS224" s="7"/>
      <c r="ODT224" s="7"/>
      <c r="ODU224" s="7"/>
      <c r="ODV224" s="7"/>
      <c r="ODW224" s="7"/>
      <c r="ODX224" s="7"/>
      <c r="ODY224" s="7"/>
      <c r="ODZ224" s="7"/>
      <c r="OEA224" s="7"/>
      <c r="OEB224" s="7"/>
      <c r="OEC224" s="7"/>
      <c r="OED224" s="7"/>
      <c r="OEE224" s="7"/>
      <c r="OEF224" s="7"/>
      <c r="OEG224" s="7"/>
      <c r="OEH224" s="7"/>
      <c r="OEI224" s="7"/>
      <c r="OEJ224" s="7"/>
      <c r="OEK224" s="7"/>
      <c r="OEL224" s="7"/>
      <c r="OEM224" s="7"/>
      <c r="OEN224" s="7"/>
      <c r="OEO224" s="7"/>
      <c r="OEP224" s="7"/>
      <c r="OEQ224" s="7"/>
      <c r="OER224" s="7"/>
      <c r="OES224" s="7"/>
      <c r="OET224" s="7"/>
      <c r="OEU224" s="7"/>
      <c r="OEV224" s="7"/>
      <c r="OEW224" s="7"/>
      <c r="OEX224" s="7"/>
      <c r="OEY224" s="7"/>
      <c r="OEZ224" s="7"/>
      <c r="OFA224" s="7"/>
      <c r="OFB224" s="7"/>
      <c r="OFC224" s="7"/>
      <c r="OFD224" s="7"/>
      <c r="OFE224" s="7"/>
      <c r="OFF224" s="7"/>
      <c r="OFG224" s="7"/>
      <c r="OFH224" s="7"/>
      <c r="OFI224" s="7"/>
      <c r="OFJ224" s="7"/>
      <c r="OFK224" s="7"/>
      <c r="OFL224" s="7"/>
      <c r="OFM224" s="7"/>
      <c r="OFN224" s="7"/>
      <c r="OFO224" s="7"/>
      <c r="OFP224" s="7"/>
      <c r="OFQ224" s="7"/>
      <c r="OFR224" s="7"/>
      <c r="OFS224" s="7"/>
      <c r="OFT224" s="7"/>
      <c r="OFU224" s="7"/>
      <c r="OFV224" s="7"/>
      <c r="OFW224" s="7"/>
      <c r="OFX224" s="7"/>
      <c r="OFY224" s="7"/>
      <c r="OFZ224" s="7"/>
      <c r="OGA224" s="7"/>
      <c r="OGB224" s="7"/>
      <c r="OGC224" s="7"/>
      <c r="OGD224" s="7"/>
      <c r="OGE224" s="7"/>
      <c r="OGF224" s="7"/>
      <c r="OGG224" s="7"/>
      <c r="OGH224" s="7"/>
      <c r="OGI224" s="7"/>
      <c r="OGJ224" s="7"/>
      <c r="OGK224" s="7"/>
      <c r="OGL224" s="7"/>
      <c r="OGM224" s="7"/>
      <c r="OGN224" s="7"/>
      <c r="OGO224" s="7"/>
      <c r="OGP224" s="7"/>
      <c r="OGQ224" s="7"/>
      <c r="OGR224" s="7"/>
      <c r="OGS224" s="7"/>
      <c r="OGT224" s="7"/>
      <c r="OGU224" s="7"/>
      <c r="OGV224" s="7"/>
      <c r="OGW224" s="7"/>
      <c r="OGX224" s="7"/>
      <c r="OGY224" s="7"/>
      <c r="OGZ224" s="7"/>
      <c r="OHA224" s="7"/>
      <c r="OHB224" s="7"/>
      <c r="OHC224" s="7"/>
      <c r="OHD224" s="7"/>
      <c r="OHE224" s="7"/>
      <c r="OHF224" s="7"/>
      <c r="OHG224" s="7"/>
      <c r="OHH224" s="7"/>
      <c r="OHI224" s="7"/>
      <c r="OHJ224" s="7"/>
      <c r="OHK224" s="7"/>
      <c r="OHL224" s="7"/>
      <c r="OHM224" s="7"/>
      <c r="OHN224" s="7"/>
      <c r="OHO224" s="7"/>
      <c r="OHP224" s="7"/>
      <c r="OHQ224" s="7"/>
      <c r="OHR224" s="7"/>
      <c r="OHS224" s="7"/>
      <c r="OHT224" s="7"/>
      <c r="OHU224" s="7"/>
      <c r="OHV224" s="7"/>
      <c r="OHW224" s="7"/>
      <c r="OHX224" s="7"/>
      <c r="OHY224" s="7"/>
      <c r="OHZ224" s="7"/>
      <c r="OIA224" s="7"/>
      <c r="OIB224" s="7"/>
      <c r="OIC224" s="7"/>
      <c r="OID224" s="7"/>
      <c r="OIE224" s="7"/>
      <c r="OIF224" s="7"/>
      <c r="OIG224" s="7"/>
      <c r="OIH224" s="7"/>
      <c r="OII224" s="7"/>
      <c r="OIJ224" s="7"/>
      <c r="OIK224" s="7"/>
      <c r="OIL224" s="7"/>
      <c r="OIM224" s="7"/>
      <c r="OIN224" s="7"/>
      <c r="OIO224" s="7"/>
      <c r="OIP224" s="7"/>
      <c r="OIQ224" s="7"/>
      <c r="OIR224" s="7"/>
      <c r="OIS224" s="7"/>
      <c r="OIT224" s="7"/>
      <c r="OIU224" s="7"/>
      <c r="OIV224" s="7"/>
      <c r="OIW224" s="7"/>
      <c r="OIX224" s="7"/>
      <c r="OIY224" s="7"/>
      <c r="OIZ224" s="7"/>
      <c r="OJA224" s="7"/>
      <c r="OJB224" s="7"/>
      <c r="OJC224" s="7"/>
      <c r="OJD224" s="7"/>
      <c r="OJE224" s="7"/>
      <c r="OJF224" s="7"/>
      <c r="OJG224" s="7"/>
      <c r="OJH224" s="7"/>
      <c r="OJI224" s="7"/>
      <c r="OJJ224" s="7"/>
      <c r="OJK224" s="7"/>
      <c r="OJL224" s="7"/>
      <c r="OJM224" s="7"/>
      <c r="OJN224" s="7"/>
      <c r="OJO224" s="7"/>
      <c r="OJP224" s="7"/>
      <c r="OJQ224" s="7"/>
      <c r="OJR224" s="7"/>
      <c r="OJS224" s="7"/>
      <c r="OJT224" s="7"/>
      <c r="OJU224" s="7"/>
      <c r="OJV224" s="7"/>
      <c r="OJW224" s="7"/>
      <c r="OJX224" s="7"/>
      <c r="OJY224" s="7"/>
      <c r="OJZ224" s="7"/>
      <c r="OKA224" s="7"/>
      <c r="OKB224" s="7"/>
      <c r="OKC224" s="7"/>
      <c r="OKD224" s="7"/>
      <c r="OKE224" s="7"/>
      <c r="OKF224" s="7"/>
      <c r="OKG224" s="7"/>
      <c r="OKH224" s="7"/>
      <c r="OKI224" s="7"/>
      <c r="OKJ224" s="7"/>
      <c r="OKK224" s="7"/>
      <c r="OKL224" s="7"/>
      <c r="OKM224" s="7"/>
      <c r="OKN224" s="7"/>
      <c r="OKO224" s="7"/>
      <c r="OKP224" s="7"/>
      <c r="OKQ224" s="7"/>
      <c r="OKR224" s="7"/>
      <c r="OKS224" s="7"/>
      <c r="OKT224" s="7"/>
      <c r="OKU224" s="7"/>
      <c r="OKV224" s="7"/>
      <c r="OKW224" s="7"/>
      <c r="OKX224" s="7"/>
      <c r="OKY224" s="7"/>
      <c r="OKZ224" s="7"/>
      <c r="OLA224" s="7"/>
      <c r="OLB224" s="7"/>
      <c r="OLC224" s="7"/>
      <c r="OLD224" s="7"/>
      <c r="OLE224" s="7"/>
      <c r="OLF224" s="7"/>
      <c r="OLG224" s="7"/>
      <c r="OLH224" s="7"/>
      <c r="OLI224" s="7"/>
      <c r="OLJ224" s="7"/>
      <c r="OLK224" s="7"/>
      <c r="OLL224" s="7"/>
      <c r="OLM224" s="7"/>
      <c r="OLN224" s="7"/>
      <c r="OLO224" s="7"/>
      <c r="OLP224" s="7"/>
      <c r="OLQ224" s="7"/>
      <c r="OLR224" s="7"/>
      <c r="OLS224" s="7"/>
      <c r="OLT224" s="7"/>
      <c r="OLU224" s="7"/>
      <c r="OLV224" s="7"/>
      <c r="OLW224" s="7"/>
      <c r="OLX224" s="7"/>
      <c r="OLY224" s="7"/>
      <c r="OLZ224" s="7"/>
      <c r="OMA224" s="7"/>
      <c r="OMB224" s="7"/>
      <c r="OMC224" s="7"/>
      <c r="OMD224" s="7"/>
      <c r="OME224" s="7"/>
      <c r="OMF224" s="7"/>
      <c r="OMG224" s="7"/>
      <c r="OMH224" s="7"/>
      <c r="OMI224" s="7"/>
      <c r="OMJ224" s="7"/>
      <c r="OMK224" s="7"/>
      <c r="OML224" s="7"/>
      <c r="OMM224" s="7"/>
      <c r="OMN224" s="7"/>
      <c r="OMO224" s="7"/>
      <c r="OMP224" s="7"/>
      <c r="OMQ224" s="7"/>
      <c r="OMR224" s="7"/>
      <c r="OMS224" s="7"/>
      <c r="OMT224" s="7"/>
      <c r="OMU224" s="7"/>
      <c r="OMV224" s="7"/>
      <c r="OMW224" s="7"/>
      <c r="OMX224" s="7"/>
      <c r="OMY224" s="7"/>
      <c r="OMZ224" s="7"/>
      <c r="ONA224" s="7"/>
      <c r="ONB224" s="7"/>
      <c r="ONC224" s="7"/>
      <c r="OND224" s="7"/>
      <c r="ONE224" s="7"/>
      <c r="ONF224" s="7"/>
      <c r="ONG224" s="7"/>
      <c r="ONH224" s="7"/>
      <c r="ONI224" s="7"/>
      <c r="ONJ224" s="7"/>
      <c r="ONK224" s="7"/>
      <c r="ONL224" s="7"/>
      <c r="ONM224" s="7"/>
      <c r="ONN224" s="7"/>
      <c r="ONO224" s="7"/>
      <c r="ONP224" s="7"/>
      <c r="ONQ224" s="7"/>
      <c r="ONR224" s="7"/>
      <c r="ONS224" s="7"/>
      <c r="ONT224" s="7"/>
      <c r="ONU224" s="7"/>
      <c r="ONV224" s="7"/>
      <c r="ONW224" s="7"/>
      <c r="ONX224" s="7"/>
      <c r="ONY224" s="7"/>
      <c r="ONZ224" s="7"/>
      <c r="OOA224" s="7"/>
      <c r="OOB224" s="7"/>
      <c r="OOC224" s="7"/>
      <c r="OOD224" s="7"/>
      <c r="OOE224" s="7"/>
      <c r="OOF224" s="7"/>
      <c r="OOG224" s="7"/>
      <c r="OOH224" s="7"/>
      <c r="OOI224" s="7"/>
      <c r="OOJ224" s="7"/>
      <c r="OOK224" s="7"/>
      <c r="OOL224" s="7"/>
      <c r="OOM224" s="7"/>
      <c r="OON224" s="7"/>
      <c r="OOO224" s="7"/>
      <c r="OOP224" s="7"/>
      <c r="OOQ224" s="7"/>
      <c r="OOR224" s="7"/>
      <c r="OOS224" s="7"/>
      <c r="OOT224" s="7"/>
      <c r="OOU224" s="7"/>
      <c r="OOV224" s="7"/>
      <c r="OOW224" s="7"/>
      <c r="OOX224" s="7"/>
      <c r="OOY224" s="7"/>
      <c r="OOZ224" s="7"/>
      <c r="OPA224" s="7"/>
      <c r="OPB224" s="7"/>
      <c r="OPC224" s="7"/>
      <c r="OPD224" s="7"/>
      <c r="OPE224" s="7"/>
      <c r="OPF224" s="7"/>
      <c r="OPG224" s="7"/>
      <c r="OPH224" s="7"/>
      <c r="OPI224" s="7"/>
      <c r="OPJ224" s="7"/>
      <c r="OPK224" s="7"/>
      <c r="OPL224" s="7"/>
      <c r="OPM224" s="7"/>
      <c r="OPN224" s="7"/>
      <c r="OPO224" s="7"/>
      <c r="OPP224" s="7"/>
      <c r="OPQ224" s="7"/>
      <c r="OPR224" s="7"/>
      <c r="OPS224" s="7"/>
      <c r="OPT224" s="7"/>
      <c r="OPU224" s="7"/>
      <c r="OPV224" s="7"/>
      <c r="OPW224" s="7"/>
      <c r="OPX224" s="7"/>
      <c r="OPY224" s="7"/>
      <c r="OPZ224" s="7"/>
      <c r="OQA224" s="7"/>
      <c r="OQB224" s="7"/>
      <c r="OQC224" s="7"/>
      <c r="OQD224" s="7"/>
      <c r="OQE224" s="7"/>
      <c r="OQF224" s="7"/>
      <c r="OQG224" s="7"/>
      <c r="OQH224" s="7"/>
      <c r="OQI224" s="7"/>
      <c r="OQJ224" s="7"/>
      <c r="OQK224" s="7"/>
      <c r="OQL224" s="7"/>
      <c r="OQM224" s="7"/>
      <c r="OQN224" s="7"/>
      <c r="OQO224" s="7"/>
      <c r="OQP224" s="7"/>
      <c r="OQQ224" s="7"/>
      <c r="OQR224" s="7"/>
      <c r="OQS224" s="7"/>
      <c r="OQT224" s="7"/>
      <c r="OQU224" s="7"/>
      <c r="OQV224" s="7"/>
      <c r="OQW224" s="7"/>
      <c r="OQX224" s="7"/>
      <c r="OQY224" s="7"/>
      <c r="OQZ224" s="7"/>
      <c r="ORA224" s="7"/>
      <c r="ORB224" s="7"/>
      <c r="ORC224" s="7"/>
      <c r="ORD224" s="7"/>
      <c r="ORE224" s="7"/>
      <c r="ORF224" s="7"/>
      <c r="ORG224" s="7"/>
      <c r="ORH224" s="7"/>
      <c r="ORI224" s="7"/>
      <c r="ORJ224" s="7"/>
      <c r="ORK224" s="7"/>
      <c r="ORL224" s="7"/>
      <c r="ORM224" s="7"/>
      <c r="ORN224" s="7"/>
      <c r="ORO224" s="7"/>
      <c r="ORP224" s="7"/>
      <c r="ORQ224" s="7"/>
      <c r="ORR224" s="7"/>
      <c r="ORS224" s="7"/>
      <c r="ORT224" s="7"/>
      <c r="ORU224" s="7"/>
      <c r="ORV224" s="7"/>
      <c r="ORW224" s="7"/>
      <c r="ORX224" s="7"/>
      <c r="ORY224" s="7"/>
      <c r="ORZ224" s="7"/>
      <c r="OSA224" s="7"/>
      <c r="OSB224" s="7"/>
      <c r="OSC224" s="7"/>
      <c r="OSD224" s="7"/>
      <c r="OSE224" s="7"/>
      <c r="OSF224" s="7"/>
      <c r="OSG224" s="7"/>
      <c r="OSH224" s="7"/>
      <c r="OSI224" s="7"/>
      <c r="OSJ224" s="7"/>
      <c r="OSK224" s="7"/>
      <c r="OSL224" s="7"/>
      <c r="OSM224" s="7"/>
      <c r="OSN224" s="7"/>
      <c r="OSO224" s="7"/>
      <c r="OSP224" s="7"/>
      <c r="OSQ224" s="7"/>
      <c r="OSR224" s="7"/>
      <c r="OSS224" s="7"/>
      <c r="OST224" s="7"/>
      <c r="OSU224" s="7"/>
      <c r="OSV224" s="7"/>
      <c r="OSW224" s="7"/>
      <c r="OSX224" s="7"/>
      <c r="OSY224" s="7"/>
      <c r="OSZ224" s="7"/>
      <c r="OTA224" s="7"/>
      <c r="OTB224" s="7"/>
      <c r="OTC224" s="7"/>
      <c r="OTD224" s="7"/>
      <c r="OTE224" s="7"/>
      <c r="OTF224" s="7"/>
      <c r="OTG224" s="7"/>
      <c r="OTH224" s="7"/>
      <c r="OTI224" s="7"/>
      <c r="OTJ224" s="7"/>
      <c r="OTK224" s="7"/>
      <c r="OTL224" s="7"/>
      <c r="OTM224" s="7"/>
      <c r="OTN224" s="7"/>
      <c r="OTO224" s="7"/>
      <c r="OTP224" s="7"/>
      <c r="OTQ224" s="7"/>
      <c r="OTR224" s="7"/>
      <c r="OTS224" s="7"/>
      <c r="OTT224" s="7"/>
      <c r="OTU224" s="7"/>
      <c r="OTV224" s="7"/>
      <c r="OTW224" s="7"/>
      <c r="OTX224" s="7"/>
      <c r="OTY224" s="7"/>
      <c r="OTZ224" s="7"/>
      <c r="OUA224" s="7"/>
      <c r="OUB224" s="7"/>
      <c r="OUC224" s="7"/>
      <c r="OUD224" s="7"/>
      <c r="OUE224" s="7"/>
      <c r="OUF224" s="7"/>
      <c r="OUG224" s="7"/>
      <c r="OUH224" s="7"/>
      <c r="OUI224" s="7"/>
      <c r="OUJ224" s="7"/>
      <c r="OUK224" s="7"/>
      <c r="OUL224" s="7"/>
      <c r="OUM224" s="7"/>
      <c r="OUN224" s="7"/>
      <c r="OUO224" s="7"/>
      <c r="OUP224" s="7"/>
      <c r="OUQ224" s="7"/>
      <c r="OUR224" s="7"/>
      <c r="OUS224" s="7"/>
      <c r="OUT224" s="7"/>
      <c r="OUU224" s="7"/>
      <c r="OUV224" s="7"/>
      <c r="OUW224" s="7"/>
      <c r="OUX224" s="7"/>
      <c r="OUY224" s="7"/>
      <c r="OUZ224" s="7"/>
      <c r="OVA224" s="7"/>
      <c r="OVB224" s="7"/>
      <c r="OVC224" s="7"/>
      <c r="OVD224" s="7"/>
      <c r="OVE224" s="7"/>
      <c r="OVF224" s="7"/>
      <c r="OVG224" s="7"/>
      <c r="OVH224" s="7"/>
      <c r="OVI224" s="7"/>
      <c r="OVJ224" s="7"/>
      <c r="OVK224" s="7"/>
      <c r="OVL224" s="7"/>
      <c r="OVM224" s="7"/>
      <c r="OVN224" s="7"/>
      <c r="OVO224" s="7"/>
      <c r="OVP224" s="7"/>
      <c r="OVQ224" s="7"/>
      <c r="OVR224" s="7"/>
      <c r="OVS224" s="7"/>
      <c r="OVT224" s="7"/>
      <c r="OVU224" s="7"/>
      <c r="OVV224" s="7"/>
      <c r="OVW224" s="7"/>
      <c r="OVX224" s="7"/>
      <c r="OVY224" s="7"/>
      <c r="OVZ224" s="7"/>
      <c r="OWA224" s="7"/>
      <c r="OWB224" s="7"/>
      <c r="OWC224" s="7"/>
      <c r="OWD224" s="7"/>
      <c r="OWE224" s="7"/>
      <c r="OWF224" s="7"/>
      <c r="OWG224" s="7"/>
      <c r="OWH224" s="7"/>
      <c r="OWI224" s="7"/>
      <c r="OWJ224" s="7"/>
      <c r="OWK224" s="7"/>
      <c r="OWL224" s="7"/>
      <c r="OWM224" s="7"/>
      <c r="OWN224" s="7"/>
      <c r="OWO224" s="7"/>
      <c r="OWP224" s="7"/>
      <c r="OWQ224" s="7"/>
      <c r="OWR224" s="7"/>
      <c r="OWS224" s="7"/>
      <c r="OWT224" s="7"/>
      <c r="OWU224" s="7"/>
      <c r="OWV224" s="7"/>
      <c r="OWW224" s="7"/>
      <c r="OWX224" s="7"/>
      <c r="OWY224" s="7"/>
      <c r="OWZ224" s="7"/>
      <c r="OXA224" s="7"/>
      <c r="OXB224" s="7"/>
      <c r="OXC224" s="7"/>
      <c r="OXD224" s="7"/>
      <c r="OXE224" s="7"/>
      <c r="OXF224" s="7"/>
      <c r="OXG224" s="7"/>
      <c r="OXH224" s="7"/>
      <c r="OXI224" s="7"/>
      <c r="OXJ224" s="7"/>
      <c r="OXK224" s="7"/>
      <c r="OXL224" s="7"/>
      <c r="OXM224" s="7"/>
      <c r="OXN224" s="7"/>
      <c r="OXO224" s="7"/>
      <c r="OXP224" s="7"/>
      <c r="OXQ224" s="7"/>
      <c r="OXR224" s="7"/>
      <c r="OXS224" s="7"/>
      <c r="OXT224" s="7"/>
      <c r="OXU224" s="7"/>
      <c r="OXV224" s="7"/>
      <c r="OXW224" s="7"/>
      <c r="OXX224" s="7"/>
      <c r="OXY224" s="7"/>
      <c r="OXZ224" s="7"/>
      <c r="OYA224" s="7"/>
      <c r="OYB224" s="7"/>
      <c r="OYC224" s="7"/>
      <c r="OYD224" s="7"/>
      <c r="OYE224" s="7"/>
      <c r="OYF224" s="7"/>
      <c r="OYG224" s="7"/>
      <c r="OYH224" s="7"/>
      <c r="OYI224" s="7"/>
      <c r="OYJ224" s="7"/>
      <c r="OYK224" s="7"/>
      <c r="OYL224" s="7"/>
      <c r="OYM224" s="7"/>
      <c r="OYN224" s="7"/>
      <c r="OYO224" s="7"/>
      <c r="OYP224" s="7"/>
      <c r="OYQ224" s="7"/>
      <c r="OYR224" s="7"/>
      <c r="OYS224" s="7"/>
      <c r="OYT224" s="7"/>
      <c r="OYU224" s="7"/>
      <c r="OYV224" s="7"/>
      <c r="OYW224" s="7"/>
      <c r="OYX224" s="7"/>
      <c r="OYY224" s="7"/>
      <c r="OYZ224" s="7"/>
      <c r="OZA224" s="7"/>
      <c r="OZB224" s="7"/>
      <c r="OZC224" s="7"/>
      <c r="OZD224" s="7"/>
      <c r="OZE224" s="7"/>
      <c r="OZF224" s="7"/>
      <c r="OZG224" s="7"/>
      <c r="OZH224" s="7"/>
      <c r="OZI224" s="7"/>
      <c r="OZJ224" s="7"/>
      <c r="OZK224" s="7"/>
      <c r="OZL224" s="7"/>
      <c r="OZM224" s="7"/>
      <c r="OZN224" s="7"/>
      <c r="OZO224" s="7"/>
      <c r="OZP224" s="7"/>
      <c r="OZQ224" s="7"/>
      <c r="OZR224" s="7"/>
      <c r="OZS224" s="7"/>
      <c r="OZT224" s="7"/>
      <c r="OZU224" s="7"/>
      <c r="OZV224" s="7"/>
      <c r="OZW224" s="7"/>
      <c r="OZX224" s="7"/>
      <c r="OZY224" s="7"/>
      <c r="OZZ224" s="7"/>
      <c r="PAA224" s="7"/>
      <c r="PAB224" s="7"/>
      <c r="PAC224" s="7"/>
      <c r="PAD224" s="7"/>
      <c r="PAE224" s="7"/>
      <c r="PAF224" s="7"/>
      <c r="PAG224" s="7"/>
      <c r="PAH224" s="7"/>
      <c r="PAI224" s="7"/>
      <c r="PAJ224" s="7"/>
      <c r="PAK224" s="7"/>
      <c r="PAL224" s="7"/>
      <c r="PAM224" s="7"/>
      <c r="PAN224" s="7"/>
      <c r="PAO224" s="7"/>
      <c r="PAP224" s="7"/>
      <c r="PAQ224" s="7"/>
      <c r="PAR224" s="7"/>
      <c r="PAS224" s="7"/>
      <c r="PAT224" s="7"/>
      <c r="PAU224" s="7"/>
      <c r="PAV224" s="7"/>
      <c r="PAW224" s="7"/>
      <c r="PAX224" s="7"/>
      <c r="PAY224" s="7"/>
      <c r="PAZ224" s="7"/>
      <c r="PBA224" s="7"/>
      <c r="PBB224" s="7"/>
      <c r="PBC224" s="7"/>
      <c r="PBD224" s="7"/>
      <c r="PBE224" s="7"/>
      <c r="PBF224" s="7"/>
      <c r="PBG224" s="7"/>
      <c r="PBH224" s="7"/>
      <c r="PBI224" s="7"/>
      <c r="PBJ224" s="7"/>
      <c r="PBK224" s="7"/>
      <c r="PBL224" s="7"/>
      <c r="PBM224" s="7"/>
      <c r="PBN224" s="7"/>
      <c r="PBO224" s="7"/>
      <c r="PBP224" s="7"/>
      <c r="PBQ224" s="7"/>
      <c r="PBR224" s="7"/>
      <c r="PBS224" s="7"/>
      <c r="PBT224" s="7"/>
      <c r="PBU224" s="7"/>
      <c r="PBV224" s="7"/>
      <c r="PBW224" s="7"/>
      <c r="PBX224" s="7"/>
      <c r="PBY224" s="7"/>
      <c r="PBZ224" s="7"/>
      <c r="PCA224" s="7"/>
      <c r="PCB224" s="7"/>
      <c r="PCC224" s="7"/>
      <c r="PCD224" s="7"/>
      <c r="PCE224" s="7"/>
      <c r="PCF224" s="7"/>
      <c r="PCG224" s="7"/>
      <c r="PCH224" s="7"/>
      <c r="PCI224" s="7"/>
      <c r="PCJ224" s="7"/>
      <c r="PCK224" s="7"/>
      <c r="PCL224" s="7"/>
      <c r="PCM224" s="7"/>
      <c r="PCN224" s="7"/>
      <c r="PCO224" s="7"/>
      <c r="PCP224" s="7"/>
      <c r="PCQ224" s="7"/>
      <c r="PCR224" s="7"/>
      <c r="PCS224" s="7"/>
      <c r="PCT224" s="7"/>
      <c r="PCU224" s="7"/>
      <c r="PCV224" s="7"/>
      <c r="PCW224" s="7"/>
      <c r="PCX224" s="7"/>
      <c r="PCY224" s="7"/>
      <c r="PCZ224" s="7"/>
      <c r="PDA224" s="7"/>
      <c r="PDB224" s="7"/>
      <c r="PDC224" s="7"/>
      <c r="PDD224" s="7"/>
      <c r="PDE224" s="7"/>
      <c r="PDF224" s="7"/>
      <c r="PDG224" s="7"/>
      <c r="PDH224" s="7"/>
      <c r="PDI224" s="7"/>
      <c r="PDJ224" s="7"/>
      <c r="PDK224" s="7"/>
      <c r="PDL224" s="7"/>
      <c r="PDM224" s="7"/>
      <c r="PDN224" s="7"/>
      <c r="PDO224" s="7"/>
      <c r="PDP224" s="7"/>
      <c r="PDQ224" s="7"/>
      <c r="PDR224" s="7"/>
      <c r="PDS224" s="7"/>
      <c r="PDT224" s="7"/>
      <c r="PDU224" s="7"/>
      <c r="PDV224" s="7"/>
      <c r="PDW224" s="7"/>
      <c r="PDX224" s="7"/>
      <c r="PDY224" s="7"/>
      <c r="PDZ224" s="7"/>
      <c r="PEA224" s="7"/>
      <c r="PEB224" s="7"/>
      <c r="PEC224" s="7"/>
      <c r="PED224" s="7"/>
      <c r="PEE224" s="7"/>
      <c r="PEF224" s="7"/>
      <c r="PEG224" s="7"/>
      <c r="PEH224" s="7"/>
      <c r="PEI224" s="7"/>
      <c r="PEJ224" s="7"/>
      <c r="PEK224" s="7"/>
      <c r="PEL224" s="7"/>
      <c r="PEM224" s="7"/>
      <c r="PEN224" s="7"/>
      <c r="PEO224" s="7"/>
      <c r="PEP224" s="7"/>
      <c r="PEQ224" s="7"/>
      <c r="PER224" s="7"/>
      <c r="PES224" s="7"/>
      <c r="PET224" s="7"/>
      <c r="PEU224" s="7"/>
      <c r="PEV224" s="7"/>
      <c r="PEW224" s="7"/>
      <c r="PEX224" s="7"/>
      <c r="PEY224" s="7"/>
      <c r="PEZ224" s="7"/>
      <c r="PFA224" s="7"/>
      <c r="PFB224" s="7"/>
      <c r="PFC224" s="7"/>
      <c r="PFD224" s="7"/>
      <c r="PFE224" s="7"/>
      <c r="PFF224" s="7"/>
      <c r="PFG224" s="7"/>
      <c r="PFH224" s="7"/>
      <c r="PFI224" s="7"/>
      <c r="PFJ224" s="7"/>
      <c r="PFK224" s="7"/>
      <c r="PFL224" s="7"/>
      <c r="PFM224" s="7"/>
      <c r="PFN224" s="7"/>
      <c r="PFO224" s="7"/>
      <c r="PFP224" s="7"/>
      <c r="PFQ224" s="7"/>
      <c r="PFR224" s="7"/>
      <c r="PFS224" s="7"/>
      <c r="PFT224" s="7"/>
      <c r="PFU224" s="7"/>
      <c r="PFV224" s="7"/>
      <c r="PFW224" s="7"/>
      <c r="PFX224" s="7"/>
      <c r="PFY224" s="7"/>
      <c r="PFZ224" s="7"/>
      <c r="PGA224" s="7"/>
      <c r="PGB224" s="7"/>
      <c r="PGC224" s="7"/>
      <c r="PGD224" s="7"/>
      <c r="PGE224" s="7"/>
      <c r="PGF224" s="7"/>
      <c r="PGG224" s="7"/>
      <c r="PGH224" s="7"/>
      <c r="PGI224" s="7"/>
      <c r="PGJ224" s="7"/>
      <c r="PGK224" s="7"/>
      <c r="PGL224" s="7"/>
      <c r="PGM224" s="7"/>
      <c r="PGN224" s="7"/>
      <c r="PGO224" s="7"/>
      <c r="PGP224" s="7"/>
      <c r="PGQ224" s="7"/>
      <c r="PGR224" s="7"/>
      <c r="PGS224" s="7"/>
      <c r="PGT224" s="7"/>
      <c r="PGU224" s="7"/>
      <c r="PGV224" s="7"/>
      <c r="PGW224" s="7"/>
      <c r="PGX224" s="7"/>
      <c r="PGY224" s="7"/>
      <c r="PGZ224" s="7"/>
      <c r="PHA224" s="7"/>
      <c r="PHB224" s="7"/>
      <c r="PHC224" s="7"/>
      <c r="PHD224" s="7"/>
      <c r="PHE224" s="7"/>
      <c r="PHF224" s="7"/>
      <c r="PHG224" s="7"/>
      <c r="PHH224" s="7"/>
      <c r="PHI224" s="7"/>
      <c r="PHJ224" s="7"/>
      <c r="PHK224" s="7"/>
      <c r="PHL224" s="7"/>
      <c r="PHM224" s="7"/>
      <c r="PHN224" s="7"/>
      <c r="PHO224" s="7"/>
      <c r="PHP224" s="7"/>
      <c r="PHQ224" s="7"/>
      <c r="PHR224" s="7"/>
      <c r="PHS224" s="7"/>
      <c r="PHT224" s="7"/>
      <c r="PHU224" s="7"/>
      <c r="PHV224" s="7"/>
      <c r="PHW224" s="7"/>
      <c r="PHX224" s="7"/>
      <c r="PHY224" s="7"/>
      <c r="PHZ224" s="7"/>
      <c r="PIA224" s="7"/>
      <c r="PIB224" s="7"/>
      <c r="PIC224" s="7"/>
      <c r="PID224" s="7"/>
      <c r="PIE224" s="7"/>
      <c r="PIF224" s="7"/>
      <c r="PIG224" s="7"/>
      <c r="PIH224" s="7"/>
      <c r="PII224" s="7"/>
      <c r="PIJ224" s="7"/>
      <c r="PIK224" s="7"/>
      <c r="PIL224" s="7"/>
      <c r="PIM224" s="7"/>
      <c r="PIN224" s="7"/>
      <c r="PIO224" s="7"/>
      <c r="PIP224" s="7"/>
      <c r="PIQ224" s="7"/>
      <c r="PIR224" s="7"/>
      <c r="PIS224" s="7"/>
      <c r="PIT224" s="7"/>
      <c r="PIU224" s="7"/>
      <c r="PIV224" s="7"/>
      <c r="PIW224" s="7"/>
      <c r="PIX224" s="7"/>
      <c r="PIY224" s="7"/>
      <c r="PIZ224" s="7"/>
      <c r="PJA224" s="7"/>
      <c r="PJB224" s="7"/>
      <c r="PJC224" s="7"/>
      <c r="PJD224" s="7"/>
      <c r="PJE224" s="7"/>
      <c r="PJF224" s="7"/>
      <c r="PJG224" s="7"/>
      <c r="PJH224" s="7"/>
      <c r="PJI224" s="7"/>
      <c r="PJJ224" s="7"/>
      <c r="PJK224" s="7"/>
      <c r="PJL224" s="7"/>
      <c r="PJM224" s="7"/>
      <c r="PJN224" s="7"/>
      <c r="PJO224" s="7"/>
      <c r="PJP224" s="7"/>
      <c r="PJQ224" s="7"/>
      <c r="PJR224" s="7"/>
      <c r="PJS224" s="7"/>
      <c r="PJT224" s="7"/>
      <c r="PJU224" s="7"/>
      <c r="PJV224" s="7"/>
      <c r="PJW224" s="7"/>
      <c r="PJX224" s="7"/>
      <c r="PJY224" s="7"/>
      <c r="PJZ224" s="7"/>
      <c r="PKA224" s="7"/>
      <c r="PKB224" s="7"/>
      <c r="PKC224" s="7"/>
      <c r="PKD224" s="7"/>
      <c r="PKE224" s="7"/>
      <c r="PKF224" s="7"/>
      <c r="PKG224" s="7"/>
      <c r="PKH224" s="7"/>
      <c r="PKI224" s="7"/>
      <c r="PKJ224" s="7"/>
      <c r="PKK224" s="7"/>
      <c r="PKL224" s="7"/>
      <c r="PKM224" s="7"/>
      <c r="PKN224" s="7"/>
      <c r="PKO224" s="7"/>
      <c r="PKP224" s="7"/>
      <c r="PKQ224" s="7"/>
      <c r="PKR224" s="7"/>
      <c r="PKS224" s="7"/>
      <c r="PKT224" s="7"/>
      <c r="PKU224" s="7"/>
      <c r="PKV224" s="7"/>
      <c r="PKW224" s="7"/>
      <c r="PKX224" s="7"/>
      <c r="PKY224" s="7"/>
      <c r="PKZ224" s="7"/>
      <c r="PLA224" s="7"/>
      <c r="PLB224" s="7"/>
      <c r="PLC224" s="7"/>
      <c r="PLD224" s="7"/>
      <c r="PLE224" s="7"/>
      <c r="PLF224" s="7"/>
      <c r="PLG224" s="7"/>
      <c r="PLH224" s="7"/>
      <c r="PLI224" s="7"/>
      <c r="PLJ224" s="7"/>
      <c r="PLK224" s="7"/>
      <c r="PLL224" s="7"/>
      <c r="PLM224" s="7"/>
      <c r="PLN224" s="7"/>
      <c r="PLO224" s="7"/>
      <c r="PLP224" s="7"/>
      <c r="PLQ224" s="7"/>
      <c r="PLR224" s="7"/>
      <c r="PLS224" s="7"/>
      <c r="PLT224" s="7"/>
      <c r="PLU224" s="7"/>
      <c r="PLV224" s="7"/>
      <c r="PLW224" s="7"/>
      <c r="PLX224" s="7"/>
      <c r="PLY224" s="7"/>
      <c r="PLZ224" s="7"/>
      <c r="PMA224" s="7"/>
      <c r="PMB224" s="7"/>
      <c r="PMC224" s="7"/>
      <c r="PMD224" s="7"/>
      <c r="PME224" s="7"/>
      <c r="PMF224" s="7"/>
      <c r="PMG224" s="7"/>
      <c r="PMH224" s="7"/>
      <c r="PMI224" s="7"/>
      <c r="PMJ224" s="7"/>
      <c r="PMK224" s="7"/>
      <c r="PML224" s="7"/>
      <c r="PMM224" s="7"/>
      <c r="PMN224" s="7"/>
      <c r="PMO224" s="7"/>
      <c r="PMP224" s="7"/>
      <c r="PMQ224" s="7"/>
      <c r="PMR224" s="7"/>
      <c r="PMS224" s="7"/>
      <c r="PMT224" s="7"/>
      <c r="PMU224" s="7"/>
      <c r="PMV224" s="7"/>
      <c r="PMW224" s="7"/>
      <c r="PMX224" s="7"/>
      <c r="PMY224" s="7"/>
      <c r="PMZ224" s="7"/>
      <c r="PNA224" s="7"/>
      <c r="PNB224" s="7"/>
      <c r="PNC224" s="7"/>
      <c r="PND224" s="7"/>
      <c r="PNE224" s="7"/>
      <c r="PNF224" s="7"/>
      <c r="PNG224" s="7"/>
      <c r="PNH224" s="7"/>
      <c r="PNI224" s="7"/>
      <c r="PNJ224" s="7"/>
      <c r="PNK224" s="7"/>
      <c r="PNL224" s="7"/>
      <c r="PNM224" s="7"/>
      <c r="PNN224" s="7"/>
      <c r="PNO224" s="7"/>
      <c r="PNP224" s="7"/>
      <c r="PNQ224" s="7"/>
      <c r="PNR224" s="7"/>
      <c r="PNS224" s="7"/>
      <c r="PNT224" s="7"/>
      <c r="PNU224" s="7"/>
      <c r="PNV224" s="7"/>
      <c r="PNW224" s="7"/>
      <c r="PNX224" s="7"/>
      <c r="PNY224" s="7"/>
      <c r="PNZ224" s="7"/>
      <c r="POA224" s="7"/>
      <c r="POB224" s="7"/>
      <c r="POC224" s="7"/>
      <c r="POD224" s="7"/>
      <c r="POE224" s="7"/>
      <c r="POF224" s="7"/>
      <c r="POG224" s="7"/>
      <c r="POH224" s="7"/>
      <c r="POI224" s="7"/>
      <c r="POJ224" s="7"/>
      <c r="POK224" s="7"/>
      <c r="POL224" s="7"/>
      <c r="POM224" s="7"/>
      <c r="PON224" s="7"/>
      <c r="POO224" s="7"/>
      <c r="POP224" s="7"/>
      <c r="POQ224" s="7"/>
      <c r="POR224" s="7"/>
      <c r="POS224" s="7"/>
      <c r="POT224" s="7"/>
      <c r="POU224" s="7"/>
      <c r="POV224" s="7"/>
      <c r="POW224" s="7"/>
      <c r="POX224" s="7"/>
      <c r="POY224" s="7"/>
      <c r="POZ224" s="7"/>
      <c r="PPA224" s="7"/>
      <c r="PPB224" s="7"/>
      <c r="PPC224" s="7"/>
      <c r="PPD224" s="7"/>
      <c r="PPE224" s="7"/>
      <c r="PPF224" s="7"/>
      <c r="PPG224" s="7"/>
      <c r="PPH224" s="7"/>
      <c r="PPI224" s="7"/>
      <c r="PPJ224" s="7"/>
      <c r="PPK224" s="7"/>
      <c r="PPL224" s="7"/>
      <c r="PPM224" s="7"/>
      <c r="PPN224" s="7"/>
      <c r="PPO224" s="7"/>
      <c r="PPP224" s="7"/>
      <c r="PPQ224" s="7"/>
      <c r="PPR224" s="7"/>
      <c r="PPS224" s="7"/>
      <c r="PPT224" s="7"/>
      <c r="PPU224" s="7"/>
      <c r="PPV224" s="7"/>
      <c r="PPW224" s="7"/>
      <c r="PPX224" s="7"/>
      <c r="PPY224" s="7"/>
      <c r="PPZ224" s="7"/>
      <c r="PQA224" s="7"/>
      <c r="PQB224" s="7"/>
      <c r="PQC224" s="7"/>
      <c r="PQD224" s="7"/>
      <c r="PQE224" s="7"/>
      <c r="PQF224" s="7"/>
      <c r="PQG224" s="7"/>
      <c r="PQH224" s="7"/>
      <c r="PQI224" s="7"/>
      <c r="PQJ224" s="7"/>
      <c r="PQK224" s="7"/>
      <c r="PQL224" s="7"/>
      <c r="PQM224" s="7"/>
      <c r="PQN224" s="7"/>
      <c r="PQO224" s="7"/>
      <c r="PQP224" s="7"/>
      <c r="PQQ224" s="7"/>
      <c r="PQR224" s="7"/>
      <c r="PQS224" s="7"/>
      <c r="PQT224" s="7"/>
      <c r="PQU224" s="7"/>
      <c r="PQV224" s="7"/>
      <c r="PQW224" s="7"/>
      <c r="PQX224" s="7"/>
      <c r="PQY224" s="7"/>
      <c r="PQZ224" s="7"/>
      <c r="PRA224" s="7"/>
      <c r="PRB224" s="7"/>
      <c r="PRC224" s="7"/>
      <c r="PRD224" s="7"/>
      <c r="PRE224" s="7"/>
      <c r="PRF224" s="7"/>
      <c r="PRG224" s="7"/>
      <c r="PRH224" s="7"/>
      <c r="PRI224" s="7"/>
      <c r="PRJ224" s="7"/>
      <c r="PRK224" s="7"/>
      <c r="PRL224" s="7"/>
      <c r="PRM224" s="7"/>
      <c r="PRN224" s="7"/>
      <c r="PRO224" s="7"/>
      <c r="PRP224" s="7"/>
      <c r="PRQ224" s="7"/>
      <c r="PRR224" s="7"/>
      <c r="PRS224" s="7"/>
      <c r="PRT224" s="7"/>
      <c r="PRU224" s="7"/>
      <c r="PRV224" s="7"/>
      <c r="PRW224" s="7"/>
      <c r="PRX224" s="7"/>
      <c r="PRY224" s="7"/>
      <c r="PRZ224" s="7"/>
      <c r="PSA224" s="7"/>
      <c r="PSB224" s="7"/>
      <c r="PSC224" s="7"/>
      <c r="PSD224" s="7"/>
      <c r="PSE224" s="7"/>
      <c r="PSF224" s="7"/>
      <c r="PSG224" s="7"/>
      <c r="PSH224" s="7"/>
      <c r="PSI224" s="7"/>
      <c r="PSJ224" s="7"/>
      <c r="PSK224" s="7"/>
      <c r="PSL224" s="7"/>
      <c r="PSM224" s="7"/>
      <c r="PSN224" s="7"/>
      <c r="PSO224" s="7"/>
      <c r="PSP224" s="7"/>
      <c r="PSQ224" s="7"/>
      <c r="PSR224" s="7"/>
      <c r="PSS224" s="7"/>
      <c r="PST224" s="7"/>
      <c r="PSU224" s="7"/>
      <c r="PSV224" s="7"/>
      <c r="PSW224" s="7"/>
      <c r="PSX224" s="7"/>
      <c r="PSY224" s="7"/>
      <c r="PSZ224" s="7"/>
      <c r="PTA224" s="7"/>
      <c r="PTB224" s="7"/>
      <c r="PTC224" s="7"/>
      <c r="PTD224" s="7"/>
      <c r="PTE224" s="7"/>
      <c r="PTF224" s="7"/>
      <c r="PTG224" s="7"/>
      <c r="PTH224" s="7"/>
      <c r="PTI224" s="7"/>
      <c r="PTJ224" s="7"/>
      <c r="PTK224" s="7"/>
      <c r="PTL224" s="7"/>
      <c r="PTM224" s="7"/>
      <c r="PTN224" s="7"/>
      <c r="PTO224" s="7"/>
      <c r="PTP224" s="7"/>
      <c r="PTQ224" s="7"/>
      <c r="PTR224" s="7"/>
      <c r="PTS224" s="7"/>
      <c r="PTT224" s="7"/>
      <c r="PTU224" s="7"/>
      <c r="PTV224" s="7"/>
      <c r="PTW224" s="7"/>
      <c r="PTX224" s="7"/>
      <c r="PTY224" s="7"/>
      <c r="PTZ224" s="7"/>
      <c r="PUA224" s="7"/>
      <c r="PUB224" s="7"/>
      <c r="PUC224" s="7"/>
      <c r="PUD224" s="7"/>
      <c r="PUE224" s="7"/>
      <c r="PUF224" s="7"/>
      <c r="PUG224" s="7"/>
      <c r="PUH224" s="7"/>
      <c r="PUI224" s="7"/>
      <c r="PUJ224" s="7"/>
      <c r="PUK224" s="7"/>
      <c r="PUL224" s="7"/>
      <c r="PUM224" s="7"/>
      <c r="PUN224" s="7"/>
      <c r="PUO224" s="7"/>
      <c r="PUP224" s="7"/>
      <c r="PUQ224" s="7"/>
      <c r="PUR224" s="7"/>
      <c r="PUS224" s="7"/>
      <c r="PUT224" s="7"/>
      <c r="PUU224" s="7"/>
      <c r="PUV224" s="7"/>
      <c r="PUW224" s="7"/>
      <c r="PUX224" s="7"/>
      <c r="PUY224" s="7"/>
      <c r="PUZ224" s="7"/>
      <c r="PVA224" s="7"/>
      <c r="PVB224" s="7"/>
      <c r="PVC224" s="7"/>
      <c r="PVD224" s="7"/>
      <c r="PVE224" s="7"/>
      <c r="PVF224" s="7"/>
      <c r="PVG224" s="7"/>
      <c r="PVH224" s="7"/>
      <c r="PVI224" s="7"/>
      <c r="PVJ224" s="7"/>
      <c r="PVK224" s="7"/>
      <c r="PVL224" s="7"/>
      <c r="PVM224" s="7"/>
      <c r="PVN224" s="7"/>
      <c r="PVO224" s="7"/>
      <c r="PVP224" s="7"/>
      <c r="PVQ224" s="7"/>
      <c r="PVR224" s="7"/>
      <c r="PVS224" s="7"/>
      <c r="PVT224" s="7"/>
      <c r="PVU224" s="7"/>
      <c r="PVV224" s="7"/>
      <c r="PVW224" s="7"/>
      <c r="PVX224" s="7"/>
      <c r="PVY224" s="7"/>
      <c r="PVZ224" s="7"/>
      <c r="PWA224" s="7"/>
      <c r="PWB224" s="7"/>
      <c r="PWC224" s="7"/>
      <c r="PWD224" s="7"/>
      <c r="PWE224" s="7"/>
      <c r="PWF224" s="7"/>
      <c r="PWG224" s="7"/>
      <c r="PWH224" s="7"/>
      <c r="PWI224" s="7"/>
      <c r="PWJ224" s="7"/>
      <c r="PWK224" s="7"/>
      <c r="PWL224" s="7"/>
      <c r="PWM224" s="7"/>
      <c r="PWN224" s="7"/>
      <c r="PWO224" s="7"/>
      <c r="PWP224" s="7"/>
      <c r="PWQ224" s="7"/>
      <c r="PWR224" s="7"/>
      <c r="PWS224" s="7"/>
      <c r="PWT224" s="7"/>
      <c r="PWU224" s="7"/>
      <c r="PWV224" s="7"/>
      <c r="PWW224" s="7"/>
      <c r="PWX224" s="7"/>
      <c r="PWY224" s="7"/>
      <c r="PWZ224" s="7"/>
      <c r="PXA224" s="7"/>
      <c r="PXB224" s="7"/>
      <c r="PXC224" s="7"/>
      <c r="PXD224" s="7"/>
      <c r="PXE224" s="7"/>
      <c r="PXF224" s="7"/>
      <c r="PXG224" s="7"/>
      <c r="PXH224" s="7"/>
      <c r="PXI224" s="7"/>
      <c r="PXJ224" s="7"/>
      <c r="PXK224" s="7"/>
      <c r="PXL224" s="7"/>
      <c r="PXM224" s="7"/>
      <c r="PXN224" s="7"/>
      <c r="PXO224" s="7"/>
      <c r="PXP224" s="7"/>
      <c r="PXQ224" s="7"/>
      <c r="PXR224" s="7"/>
      <c r="PXS224" s="7"/>
      <c r="PXT224" s="7"/>
      <c r="PXU224" s="7"/>
      <c r="PXV224" s="7"/>
      <c r="PXW224" s="7"/>
      <c r="PXX224" s="7"/>
      <c r="PXY224" s="7"/>
      <c r="PXZ224" s="7"/>
      <c r="PYA224" s="7"/>
      <c r="PYB224" s="7"/>
      <c r="PYC224" s="7"/>
      <c r="PYD224" s="7"/>
      <c r="PYE224" s="7"/>
      <c r="PYF224" s="7"/>
      <c r="PYG224" s="7"/>
      <c r="PYH224" s="7"/>
      <c r="PYI224" s="7"/>
      <c r="PYJ224" s="7"/>
      <c r="PYK224" s="7"/>
      <c r="PYL224" s="7"/>
      <c r="PYM224" s="7"/>
      <c r="PYN224" s="7"/>
      <c r="PYO224" s="7"/>
      <c r="PYP224" s="7"/>
      <c r="PYQ224" s="7"/>
      <c r="PYR224" s="7"/>
      <c r="PYS224" s="7"/>
      <c r="PYT224" s="7"/>
      <c r="PYU224" s="7"/>
      <c r="PYV224" s="7"/>
      <c r="PYW224" s="7"/>
      <c r="PYX224" s="7"/>
      <c r="PYY224" s="7"/>
      <c r="PYZ224" s="7"/>
      <c r="PZA224" s="7"/>
      <c r="PZB224" s="7"/>
      <c r="PZC224" s="7"/>
      <c r="PZD224" s="7"/>
      <c r="PZE224" s="7"/>
      <c r="PZF224" s="7"/>
      <c r="PZG224" s="7"/>
      <c r="PZH224" s="7"/>
      <c r="PZI224" s="7"/>
      <c r="PZJ224" s="7"/>
      <c r="PZK224" s="7"/>
      <c r="PZL224" s="7"/>
      <c r="PZM224" s="7"/>
      <c r="PZN224" s="7"/>
      <c r="PZO224" s="7"/>
      <c r="PZP224" s="7"/>
      <c r="PZQ224" s="7"/>
      <c r="PZR224" s="7"/>
      <c r="PZS224" s="7"/>
      <c r="PZT224" s="7"/>
      <c r="PZU224" s="7"/>
      <c r="PZV224" s="7"/>
      <c r="PZW224" s="7"/>
      <c r="PZX224" s="7"/>
      <c r="PZY224" s="7"/>
      <c r="PZZ224" s="7"/>
      <c r="QAA224" s="7"/>
      <c r="QAB224" s="7"/>
      <c r="QAC224" s="7"/>
      <c r="QAD224" s="7"/>
      <c r="QAE224" s="7"/>
      <c r="QAF224" s="7"/>
      <c r="QAG224" s="7"/>
      <c r="QAH224" s="7"/>
      <c r="QAI224" s="7"/>
      <c r="QAJ224" s="7"/>
      <c r="QAK224" s="7"/>
      <c r="QAL224" s="7"/>
      <c r="QAM224" s="7"/>
      <c r="QAN224" s="7"/>
      <c r="QAO224" s="7"/>
      <c r="QAP224" s="7"/>
      <c r="QAQ224" s="7"/>
      <c r="QAR224" s="7"/>
      <c r="QAS224" s="7"/>
      <c r="QAT224" s="7"/>
      <c r="QAU224" s="7"/>
      <c r="QAV224" s="7"/>
      <c r="QAW224" s="7"/>
      <c r="QAX224" s="7"/>
      <c r="QAY224" s="7"/>
      <c r="QAZ224" s="7"/>
      <c r="QBA224" s="7"/>
      <c r="QBB224" s="7"/>
      <c r="QBC224" s="7"/>
      <c r="QBD224" s="7"/>
      <c r="QBE224" s="7"/>
      <c r="QBF224" s="7"/>
      <c r="QBG224" s="7"/>
      <c r="QBH224" s="7"/>
      <c r="QBI224" s="7"/>
      <c r="QBJ224" s="7"/>
      <c r="QBK224" s="7"/>
      <c r="QBL224" s="7"/>
      <c r="QBM224" s="7"/>
      <c r="QBN224" s="7"/>
      <c r="QBO224" s="7"/>
      <c r="QBP224" s="7"/>
      <c r="QBQ224" s="7"/>
      <c r="QBR224" s="7"/>
      <c r="QBS224" s="7"/>
      <c r="QBT224" s="7"/>
      <c r="QBU224" s="7"/>
      <c r="QBV224" s="7"/>
      <c r="QBW224" s="7"/>
      <c r="QBX224" s="7"/>
      <c r="QBY224" s="7"/>
      <c r="QBZ224" s="7"/>
      <c r="QCA224" s="7"/>
      <c r="QCB224" s="7"/>
      <c r="QCC224" s="7"/>
      <c r="QCD224" s="7"/>
      <c r="QCE224" s="7"/>
      <c r="QCF224" s="7"/>
      <c r="QCG224" s="7"/>
      <c r="QCH224" s="7"/>
      <c r="QCI224" s="7"/>
      <c r="QCJ224" s="7"/>
      <c r="QCK224" s="7"/>
      <c r="QCL224" s="7"/>
      <c r="QCM224" s="7"/>
      <c r="QCN224" s="7"/>
      <c r="QCO224" s="7"/>
      <c r="QCP224" s="7"/>
      <c r="QCQ224" s="7"/>
      <c r="QCR224" s="7"/>
      <c r="QCS224" s="7"/>
      <c r="QCT224" s="7"/>
      <c r="QCU224" s="7"/>
      <c r="QCV224" s="7"/>
      <c r="QCW224" s="7"/>
      <c r="QCX224" s="7"/>
      <c r="QCY224" s="7"/>
      <c r="QCZ224" s="7"/>
      <c r="QDA224" s="7"/>
      <c r="QDB224" s="7"/>
      <c r="QDC224" s="7"/>
      <c r="QDD224" s="7"/>
      <c r="QDE224" s="7"/>
      <c r="QDF224" s="7"/>
      <c r="QDG224" s="7"/>
      <c r="QDH224" s="7"/>
      <c r="QDI224" s="7"/>
      <c r="QDJ224" s="7"/>
      <c r="QDK224" s="7"/>
      <c r="QDL224" s="7"/>
      <c r="QDM224" s="7"/>
      <c r="QDN224" s="7"/>
      <c r="QDO224" s="7"/>
      <c r="QDP224" s="7"/>
      <c r="QDQ224" s="7"/>
      <c r="QDR224" s="7"/>
      <c r="QDS224" s="7"/>
      <c r="QDT224" s="7"/>
      <c r="QDU224" s="7"/>
      <c r="QDV224" s="7"/>
      <c r="QDW224" s="7"/>
      <c r="QDX224" s="7"/>
      <c r="QDY224" s="7"/>
      <c r="QDZ224" s="7"/>
      <c r="QEA224" s="7"/>
      <c r="QEB224" s="7"/>
      <c r="QEC224" s="7"/>
      <c r="QED224" s="7"/>
      <c r="QEE224" s="7"/>
      <c r="QEF224" s="7"/>
      <c r="QEG224" s="7"/>
      <c r="QEH224" s="7"/>
      <c r="QEI224" s="7"/>
      <c r="QEJ224" s="7"/>
      <c r="QEK224" s="7"/>
      <c r="QEL224" s="7"/>
      <c r="QEM224" s="7"/>
      <c r="QEN224" s="7"/>
      <c r="QEO224" s="7"/>
      <c r="QEP224" s="7"/>
      <c r="QEQ224" s="7"/>
      <c r="QER224" s="7"/>
      <c r="QES224" s="7"/>
      <c r="QET224" s="7"/>
      <c r="QEU224" s="7"/>
      <c r="QEV224" s="7"/>
      <c r="QEW224" s="7"/>
      <c r="QEX224" s="7"/>
      <c r="QEY224" s="7"/>
      <c r="QEZ224" s="7"/>
      <c r="QFA224" s="7"/>
      <c r="QFB224" s="7"/>
      <c r="QFC224" s="7"/>
      <c r="QFD224" s="7"/>
      <c r="QFE224" s="7"/>
      <c r="QFF224" s="7"/>
      <c r="QFG224" s="7"/>
      <c r="QFH224" s="7"/>
      <c r="QFI224" s="7"/>
      <c r="QFJ224" s="7"/>
      <c r="QFK224" s="7"/>
      <c r="QFL224" s="7"/>
      <c r="QFM224" s="7"/>
      <c r="QFN224" s="7"/>
      <c r="QFO224" s="7"/>
      <c r="QFP224" s="7"/>
      <c r="QFQ224" s="7"/>
      <c r="QFR224" s="7"/>
      <c r="QFS224" s="7"/>
      <c r="QFT224" s="7"/>
      <c r="QFU224" s="7"/>
      <c r="QFV224" s="7"/>
      <c r="QFW224" s="7"/>
      <c r="QFX224" s="7"/>
      <c r="QFY224" s="7"/>
      <c r="QFZ224" s="7"/>
      <c r="QGA224" s="7"/>
      <c r="QGB224" s="7"/>
      <c r="QGC224" s="7"/>
      <c r="QGD224" s="7"/>
      <c r="QGE224" s="7"/>
      <c r="QGF224" s="7"/>
      <c r="QGG224" s="7"/>
      <c r="QGH224" s="7"/>
      <c r="QGI224" s="7"/>
      <c r="QGJ224" s="7"/>
      <c r="QGK224" s="7"/>
      <c r="QGL224" s="7"/>
      <c r="QGM224" s="7"/>
      <c r="QGN224" s="7"/>
      <c r="QGO224" s="7"/>
      <c r="QGP224" s="7"/>
      <c r="QGQ224" s="7"/>
      <c r="QGR224" s="7"/>
      <c r="QGS224" s="7"/>
      <c r="QGT224" s="7"/>
      <c r="QGU224" s="7"/>
      <c r="QGV224" s="7"/>
      <c r="QGW224" s="7"/>
      <c r="QGX224" s="7"/>
      <c r="QGY224" s="7"/>
      <c r="QGZ224" s="7"/>
      <c r="QHA224" s="7"/>
      <c r="QHB224" s="7"/>
      <c r="QHC224" s="7"/>
      <c r="QHD224" s="7"/>
      <c r="QHE224" s="7"/>
      <c r="QHF224" s="7"/>
      <c r="QHG224" s="7"/>
      <c r="QHH224" s="7"/>
      <c r="QHI224" s="7"/>
      <c r="QHJ224" s="7"/>
      <c r="QHK224" s="7"/>
      <c r="QHL224" s="7"/>
      <c r="QHM224" s="7"/>
      <c r="QHN224" s="7"/>
      <c r="QHO224" s="7"/>
      <c r="QHP224" s="7"/>
      <c r="QHQ224" s="7"/>
      <c r="QHR224" s="7"/>
      <c r="QHS224" s="7"/>
      <c r="QHT224" s="7"/>
      <c r="QHU224" s="7"/>
      <c r="QHV224" s="7"/>
      <c r="QHW224" s="7"/>
      <c r="QHX224" s="7"/>
      <c r="QHY224" s="7"/>
      <c r="QHZ224" s="7"/>
      <c r="QIA224" s="7"/>
      <c r="QIB224" s="7"/>
      <c r="QIC224" s="7"/>
      <c r="QID224" s="7"/>
      <c r="QIE224" s="7"/>
      <c r="QIF224" s="7"/>
      <c r="QIG224" s="7"/>
      <c r="QIH224" s="7"/>
      <c r="QII224" s="7"/>
      <c r="QIJ224" s="7"/>
      <c r="QIK224" s="7"/>
      <c r="QIL224" s="7"/>
      <c r="QIM224" s="7"/>
      <c r="QIN224" s="7"/>
      <c r="QIO224" s="7"/>
      <c r="QIP224" s="7"/>
      <c r="QIQ224" s="7"/>
      <c r="QIR224" s="7"/>
      <c r="QIS224" s="7"/>
      <c r="QIT224" s="7"/>
      <c r="QIU224" s="7"/>
      <c r="QIV224" s="7"/>
      <c r="QIW224" s="7"/>
      <c r="QIX224" s="7"/>
      <c r="QIY224" s="7"/>
      <c r="QIZ224" s="7"/>
      <c r="QJA224" s="7"/>
      <c r="QJB224" s="7"/>
      <c r="QJC224" s="7"/>
      <c r="QJD224" s="7"/>
      <c r="QJE224" s="7"/>
      <c r="QJF224" s="7"/>
      <c r="QJG224" s="7"/>
      <c r="QJH224" s="7"/>
      <c r="QJI224" s="7"/>
      <c r="QJJ224" s="7"/>
      <c r="QJK224" s="7"/>
      <c r="QJL224" s="7"/>
      <c r="QJM224" s="7"/>
      <c r="QJN224" s="7"/>
      <c r="QJO224" s="7"/>
      <c r="QJP224" s="7"/>
      <c r="QJQ224" s="7"/>
      <c r="QJR224" s="7"/>
      <c r="QJS224" s="7"/>
      <c r="QJT224" s="7"/>
      <c r="QJU224" s="7"/>
      <c r="QJV224" s="7"/>
      <c r="QJW224" s="7"/>
      <c r="QJX224" s="7"/>
      <c r="QJY224" s="7"/>
      <c r="QJZ224" s="7"/>
      <c r="QKA224" s="7"/>
      <c r="QKB224" s="7"/>
      <c r="QKC224" s="7"/>
      <c r="QKD224" s="7"/>
      <c r="QKE224" s="7"/>
      <c r="QKF224" s="7"/>
      <c r="QKG224" s="7"/>
      <c r="QKH224" s="7"/>
      <c r="QKI224" s="7"/>
      <c r="QKJ224" s="7"/>
      <c r="QKK224" s="7"/>
      <c r="QKL224" s="7"/>
      <c r="QKM224" s="7"/>
      <c r="QKN224" s="7"/>
      <c r="QKO224" s="7"/>
      <c r="QKP224" s="7"/>
      <c r="QKQ224" s="7"/>
      <c r="QKR224" s="7"/>
      <c r="QKS224" s="7"/>
      <c r="QKT224" s="7"/>
      <c r="QKU224" s="7"/>
      <c r="QKV224" s="7"/>
      <c r="QKW224" s="7"/>
      <c r="QKX224" s="7"/>
      <c r="QKY224" s="7"/>
      <c r="QKZ224" s="7"/>
      <c r="QLA224" s="7"/>
      <c r="QLB224" s="7"/>
      <c r="QLC224" s="7"/>
      <c r="QLD224" s="7"/>
      <c r="QLE224" s="7"/>
      <c r="QLF224" s="7"/>
      <c r="QLG224" s="7"/>
      <c r="QLH224" s="7"/>
      <c r="QLI224" s="7"/>
      <c r="QLJ224" s="7"/>
      <c r="QLK224" s="7"/>
      <c r="QLL224" s="7"/>
      <c r="QLM224" s="7"/>
      <c r="QLN224" s="7"/>
      <c r="QLO224" s="7"/>
      <c r="QLP224" s="7"/>
      <c r="QLQ224" s="7"/>
      <c r="QLR224" s="7"/>
      <c r="QLS224" s="7"/>
      <c r="QLT224" s="7"/>
      <c r="QLU224" s="7"/>
      <c r="QLV224" s="7"/>
      <c r="QLW224" s="7"/>
      <c r="QLX224" s="7"/>
      <c r="QLY224" s="7"/>
      <c r="QLZ224" s="7"/>
      <c r="QMA224" s="7"/>
      <c r="QMB224" s="7"/>
      <c r="QMC224" s="7"/>
      <c r="QMD224" s="7"/>
      <c r="QME224" s="7"/>
      <c r="QMF224" s="7"/>
      <c r="QMG224" s="7"/>
      <c r="QMH224" s="7"/>
      <c r="QMI224" s="7"/>
      <c r="QMJ224" s="7"/>
      <c r="QMK224" s="7"/>
      <c r="QML224" s="7"/>
      <c r="QMM224" s="7"/>
      <c r="QMN224" s="7"/>
      <c r="QMO224" s="7"/>
      <c r="QMP224" s="7"/>
      <c r="QMQ224" s="7"/>
      <c r="QMR224" s="7"/>
      <c r="QMS224" s="7"/>
      <c r="QMT224" s="7"/>
      <c r="QMU224" s="7"/>
      <c r="QMV224" s="7"/>
      <c r="QMW224" s="7"/>
      <c r="QMX224" s="7"/>
      <c r="QMY224" s="7"/>
      <c r="QMZ224" s="7"/>
      <c r="QNA224" s="7"/>
      <c r="QNB224" s="7"/>
      <c r="QNC224" s="7"/>
      <c r="QND224" s="7"/>
      <c r="QNE224" s="7"/>
      <c r="QNF224" s="7"/>
      <c r="QNG224" s="7"/>
      <c r="QNH224" s="7"/>
      <c r="QNI224" s="7"/>
      <c r="QNJ224" s="7"/>
      <c r="QNK224" s="7"/>
      <c r="QNL224" s="7"/>
      <c r="QNM224" s="7"/>
      <c r="QNN224" s="7"/>
      <c r="QNO224" s="7"/>
      <c r="QNP224" s="7"/>
      <c r="QNQ224" s="7"/>
      <c r="QNR224" s="7"/>
      <c r="QNS224" s="7"/>
      <c r="QNT224" s="7"/>
      <c r="QNU224" s="7"/>
      <c r="QNV224" s="7"/>
      <c r="QNW224" s="7"/>
      <c r="QNX224" s="7"/>
      <c r="QNY224" s="7"/>
      <c r="QNZ224" s="7"/>
      <c r="QOA224" s="7"/>
      <c r="QOB224" s="7"/>
      <c r="QOC224" s="7"/>
      <c r="QOD224" s="7"/>
      <c r="QOE224" s="7"/>
      <c r="QOF224" s="7"/>
      <c r="QOG224" s="7"/>
      <c r="QOH224" s="7"/>
      <c r="QOI224" s="7"/>
      <c r="QOJ224" s="7"/>
      <c r="QOK224" s="7"/>
      <c r="QOL224" s="7"/>
      <c r="QOM224" s="7"/>
      <c r="QON224" s="7"/>
      <c r="QOO224" s="7"/>
      <c r="QOP224" s="7"/>
      <c r="QOQ224" s="7"/>
      <c r="QOR224" s="7"/>
      <c r="QOS224" s="7"/>
      <c r="QOT224" s="7"/>
      <c r="QOU224" s="7"/>
      <c r="QOV224" s="7"/>
      <c r="QOW224" s="7"/>
      <c r="QOX224" s="7"/>
      <c r="QOY224" s="7"/>
      <c r="QOZ224" s="7"/>
      <c r="QPA224" s="7"/>
      <c r="QPB224" s="7"/>
      <c r="QPC224" s="7"/>
      <c r="QPD224" s="7"/>
      <c r="QPE224" s="7"/>
      <c r="QPF224" s="7"/>
      <c r="QPG224" s="7"/>
      <c r="QPH224" s="7"/>
      <c r="QPI224" s="7"/>
      <c r="QPJ224" s="7"/>
      <c r="QPK224" s="7"/>
      <c r="QPL224" s="7"/>
      <c r="QPM224" s="7"/>
      <c r="QPN224" s="7"/>
      <c r="QPO224" s="7"/>
      <c r="QPP224" s="7"/>
      <c r="QPQ224" s="7"/>
      <c r="QPR224" s="7"/>
      <c r="QPS224" s="7"/>
      <c r="QPT224" s="7"/>
      <c r="QPU224" s="7"/>
      <c r="QPV224" s="7"/>
      <c r="QPW224" s="7"/>
      <c r="QPX224" s="7"/>
      <c r="QPY224" s="7"/>
      <c r="QPZ224" s="7"/>
      <c r="QQA224" s="7"/>
      <c r="QQB224" s="7"/>
      <c r="QQC224" s="7"/>
      <c r="QQD224" s="7"/>
      <c r="QQE224" s="7"/>
      <c r="QQF224" s="7"/>
      <c r="QQG224" s="7"/>
      <c r="QQH224" s="7"/>
      <c r="QQI224" s="7"/>
      <c r="QQJ224" s="7"/>
      <c r="QQK224" s="7"/>
      <c r="QQL224" s="7"/>
      <c r="QQM224" s="7"/>
      <c r="QQN224" s="7"/>
      <c r="QQO224" s="7"/>
      <c r="QQP224" s="7"/>
      <c r="QQQ224" s="7"/>
      <c r="QQR224" s="7"/>
      <c r="QQS224" s="7"/>
      <c r="QQT224" s="7"/>
      <c r="QQU224" s="7"/>
      <c r="QQV224" s="7"/>
      <c r="QQW224" s="7"/>
      <c r="QQX224" s="7"/>
      <c r="QQY224" s="7"/>
      <c r="QQZ224" s="7"/>
      <c r="QRA224" s="7"/>
      <c r="QRB224" s="7"/>
      <c r="QRC224" s="7"/>
      <c r="QRD224" s="7"/>
      <c r="QRE224" s="7"/>
      <c r="QRF224" s="7"/>
      <c r="QRG224" s="7"/>
      <c r="QRH224" s="7"/>
      <c r="QRI224" s="7"/>
      <c r="QRJ224" s="7"/>
      <c r="QRK224" s="7"/>
      <c r="QRL224" s="7"/>
      <c r="QRM224" s="7"/>
      <c r="QRN224" s="7"/>
      <c r="QRO224" s="7"/>
      <c r="QRP224" s="7"/>
      <c r="QRQ224" s="7"/>
      <c r="QRR224" s="7"/>
      <c r="QRS224" s="7"/>
      <c r="QRT224" s="7"/>
      <c r="QRU224" s="7"/>
      <c r="QRV224" s="7"/>
      <c r="QRW224" s="7"/>
      <c r="QRX224" s="7"/>
      <c r="QRY224" s="7"/>
      <c r="QRZ224" s="7"/>
      <c r="QSA224" s="7"/>
      <c r="QSB224" s="7"/>
      <c r="QSC224" s="7"/>
      <c r="QSD224" s="7"/>
      <c r="QSE224" s="7"/>
      <c r="QSF224" s="7"/>
      <c r="QSG224" s="7"/>
      <c r="QSH224" s="7"/>
      <c r="QSI224" s="7"/>
      <c r="QSJ224" s="7"/>
      <c r="QSK224" s="7"/>
      <c r="QSL224" s="7"/>
      <c r="QSM224" s="7"/>
      <c r="QSN224" s="7"/>
      <c r="QSO224" s="7"/>
      <c r="QSP224" s="7"/>
      <c r="QSQ224" s="7"/>
      <c r="QSR224" s="7"/>
      <c r="QSS224" s="7"/>
      <c r="QST224" s="7"/>
      <c r="QSU224" s="7"/>
      <c r="QSV224" s="7"/>
      <c r="QSW224" s="7"/>
      <c r="QSX224" s="7"/>
      <c r="QSY224" s="7"/>
      <c r="QSZ224" s="7"/>
      <c r="QTA224" s="7"/>
      <c r="QTB224" s="7"/>
      <c r="QTC224" s="7"/>
      <c r="QTD224" s="7"/>
      <c r="QTE224" s="7"/>
      <c r="QTF224" s="7"/>
      <c r="QTG224" s="7"/>
      <c r="QTH224" s="7"/>
      <c r="QTI224" s="7"/>
      <c r="QTJ224" s="7"/>
      <c r="QTK224" s="7"/>
      <c r="QTL224" s="7"/>
      <c r="QTM224" s="7"/>
      <c r="QTN224" s="7"/>
      <c r="QTO224" s="7"/>
      <c r="QTP224" s="7"/>
      <c r="QTQ224" s="7"/>
      <c r="QTR224" s="7"/>
      <c r="QTS224" s="7"/>
      <c r="QTT224" s="7"/>
      <c r="QTU224" s="7"/>
      <c r="QTV224" s="7"/>
      <c r="QTW224" s="7"/>
      <c r="QTX224" s="7"/>
      <c r="QTY224" s="7"/>
      <c r="QTZ224" s="7"/>
      <c r="QUA224" s="7"/>
      <c r="QUB224" s="7"/>
      <c r="QUC224" s="7"/>
      <c r="QUD224" s="7"/>
      <c r="QUE224" s="7"/>
      <c r="QUF224" s="7"/>
      <c r="QUG224" s="7"/>
      <c r="QUH224" s="7"/>
      <c r="QUI224" s="7"/>
      <c r="QUJ224" s="7"/>
      <c r="QUK224" s="7"/>
      <c r="QUL224" s="7"/>
      <c r="QUM224" s="7"/>
      <c r="QUN224" s="7"/>
      <c r="QUO224" s="7"/>
      <c r="QUP224" s="7"/>
      <c r="QUQ224" s="7"/>
      <c r="QUR224" s="7"/>
      <c r="QUS224" s="7"/>
      <c r="QUT224" s="7"/>
      <c r="QUU224" s="7"/>
      <c r="QUV224" s="7"/>
      <c r="QUW224" s="7"/>
      <c r="QUX224" s="7"/>
      <c r="QUY224" s="7"/>
      <c r="QUZ224" s="7"/>
      <c r="QVA224" s="7"/>
      <c r="QVB224" s="7"/>
      <c r="QVC224" s="7"/>
      <c r="QVD224" s="7"/>
      <c r="QVE224" s="7"/>
      <c r="QVF224" s="7"/>
      <c r="QVG224" s="7"/>
      <c r="QVH224" s="7"/>
      <c r="QVI224" s="7"/>
      <c r="QVJ224" s="7"/>
      <c r="QVK224" s="7"/>
      <c r="QVL224" s="7"/>
      <c r="QVM224" s="7"/>
      <c r="QVN224" s="7"/>
      <c r="QVO224" s="7"/>
      <c r="QVP224" s="7"/>
      <c r="QVQ224" s="7"/>
      <c r="QVR224" s="7"/>
      <c r="QVS224" s="7"/>
      <c r="QVT224" s="7"/>
      <c r="QVU224" s="7"/>
      <c r="QVV224" s="7"/>
      <c r="QVW224" s="7"/>
      <c r="QVX224" s="7"/>
      <c r="QVY224" s="7"/>
      <c r="QVZ224" s="7"/>
      <c r="QWA224" s="7"/>
      <c r="QWB224" s="7"/>
      <c r="QWC224" s="7"/>
      <c r="QWD224" s="7"/>
      <c r="QWE224" s="7"/>
      <c r="QWF224" s="7"/>
      <c r="QWG224" s="7"/>
      <c r="QWH224" s="7"/>
      <c r="QWI224" s="7"/>
      <c r="QWJ224" s="7"/>
      <c r="QWK224" s="7"/>
      <c r="QWL224" s="7"/>
      <c r="QWM224" s="7"/>
      <c r="QWN224" s="7"/>
      <c r="QWO224" s="7"/>
      <c r="QWP224" s="7"/>
      <c r="QWQ224" s="7"/>
      <c r="QWR224" s="7"/>
      <c r="QWS224" s="7"/>
      <c r="QWT224" s="7"/>
      <c r="QWU224" s="7"/>
      <c r="QWV224" s="7"/>
      <c r="QWW224" s="7"/>
      <c r="QWX224" s="7"/>
      <c r="QWY224" s="7"/>
      <c r="QWZ224" s="7"/>
      <c r="QXA224" s="7"/>
      <c r="QXB224" s="7"/>
      <c r="QXC224" s="7"/>
      <c r="QXD224" s="7"/>
      <c r="QXE224" s="7"/>
      <c r="QXF224" s="7"/>
      <c r="QXG224" s="7"/>
      <c r="QXH224" s="7"/>
      <c r="QXI224" s="7"/>
      <c r="QXJ224" s="7"/>
      <c r="QXK224" s="7"/>
      <c r="QXL224" s="7"/>
      <c r="QXM224" s="7"/>
      <c r="QXN224" s="7"/>
      <c r="QXO224" s="7"/>
      <c r="QXP224" s="7"/>
      <c r="QXQ224" s="7"/>
      <c r="QXR224" s="7"/>
      <c r="QXS224" s="7"/>
      <c r="QXT224" s="7"/>
      <c r="QXU224" s="7"/>
      <c r="QXV224" s="7"/>
      <c r="QXW224" s="7"/>
      <c r="QXX224" s="7"/>
      <c r="QXY224" s="7"/>
      <c r="QXZ224" s="7"/>
      <c r="QYA224" s="7"/>
      <c r="QYB224" s="7"/>
      <c r="QYC224" s="7"/>
      <c r="QYD224" s="7"/>
      <c r="QYE224" s="7"/>
      <c r="QYF224" s="7"/>
      <c r="QYG224" s="7"/>
      <c r="QYH224" s="7"/>
      <c r="QYI224" s="7"/>
      <c r="QYJ224" s="7"/>
      <c r="QYK224" s="7"/>
      <c r="QYL224" s="7"/>
      <c r="QYM224" s="7"/>
      <c r="QYN224" s="7"/>
      <c r="QYO224" s="7"/>
      <c r="QYP224" s="7"/>
      <c r="QYQ224" s="7"/>
      <c r="QYR224" s="7"/>
      <c r="QYS224" s="7"/>
      <c r="QYT224" s="7"/>
      <c r="QYU224" s="7"/>
      <c r="QYV224" s="7"/>
      <c r="QYW224" s="7"/>
      <c r="QYX224" s="7"/>
      <c r="QYY224" s="7"/>
      <c r="QYZ224" s="7"/>
      <c r="QZA224" s="7"/>
      <c r="QZB224" s="7"/>
      <c r="QZC224" s="7"/>
      <c r="QZD224" s="7"/>
      <c r="QZE224" s="7"/>
      <c r="QZF224" s="7"/>
      <c r="QZG224" s="7"/>
      <c r="QZH224" s="7"/>
      <c r="QZI224" s="7"/>
      <c r="QZJ224" s="7"/>
      <c r="QZK224" s="7"/>
      <c r="QZL224" s="7"/>
      <c r="QZM224" s="7"/>
      <c r="QZN224" s="7"/>
      <c r="QZO224" s="7"/>
      <c r="QZP224" s="7"/>
      <c r="QZQ224" s="7"/>
      <c r="QZR224" s="7"/>
      <c r="QZS224" s="7"/>
      <c r="QZT224" s="7"/>
      <c r="QZU224" s="7"/>
      <c r="QZV224" s="7"/>
      <c r="QZW224" s="7"/>
      <c r="QZX224" s="7"/>
      <c r="QZY224" s="7"/>
      <c r="QZZ224" s="7"/>
      <c r="RAA224" s="7"/>
      <c r="RAB224" s="7"/>
      <c r="RAC224" s="7"/>
      <c r="RAD224" s="7"/>
      <c r="RAE224" s="7"/>
      <c r="RAF224" s="7"/>
      <c r="RAG224" s="7"/>
      <c r="RAH224" s="7"/>
      <c r="RAI224" s="7"/>
      <c r="RAJ224" s="7"/>
      <c r="RAK224" s="7"/>
      <c r="RAL224" s="7"/>
      <c r="RAM224" s="7"/>
      <c r="RAN224" s="7"/>
      <c r="RAO224" s="7"/>
      <c r="RAP224" s="7"/>
      <c r="RAQ224" s="7"/>
      <c r="RAR224" s="7"/>
      <c r="RAS224" s="7"/>
      <c r="RAT224" s="7"/>
      <c r="RAU224" s="7"/>
      <c r="RAV224" s="7"/>
      <c r="RAW224" s="7"/>
      <c r="RAX224" s="7"/>
      <c r="RAY224" s="7"/>
      <c r="RAZ224" s="7"/>
      <c r="RBA224" s="7"/>
      <c r="RBB224" s="7"/>
      <c r="RBC224" s="7"/>
      <c r="RBD224" s="7"/>
      <c r="RBE224" s="7"/>
      <c r="RBF224" s="7"/>
      <c r="RBG224" s="7"/>
      <c r="RBH224" s="7"/>
      <c r="RBI224" s="7"/>
      <c r="RBJ224" s="7"/>
      <c r="RBK224" s="7"/>
      <c r="RBL224" s="7"/>
      <c r="RBM224" s="7"/>
      <c r="RBN224" s="7"/>
      <c r="RBO224" s="7"/>
      <c r="RBP224" s="7"/>
      <c r="RBQ224" s="7"/>
      <c r="RBR224" s="7"/>
      <c r="RBS224" s="7"/>
      <c r="RBT224" s="7"/>
      <c r="RBU224" s="7"/>
      <c r="RBV224" s="7"/>
      <c r="RBW224" s="7"/>
      <c r="RBX224" s="7"/>
      <c r="RBY224" s="7"/>
      <c r="RBZ224" s="7"/>
      <c r="RCA224" s="7"/>
      <c r="RCB224" s="7"/>
      <c r="RCC224" s="7"/>
      <c r="RCD224" s="7"/>
      <c r="RCE224" s="7"/>
      <c r="RCF224" s="7"/>
      <c r="RCG224" s="7"/>
      <c r="RCH224" s="7"/>
      <c r="RCI224" s="7"/>
      <c r="RCJ224" s="7"/>
      <c r="RCK224" s="7"/>
      <c r="RCL224" s="7"/>
      <c r="RCM224" s="7"/>
      <c r="RCN224" s="7"/>
      <c r="RCO224" s="7"/>
      <c r="RCP224" s="7"/>
      <c r="RCQ224" s="7"/>
      <c r="RCR224" s="7"/>
      <c r="RCS224" s="7"/>
      <c r="RCT224" s="7"/>
      <c r="RCU224" s="7"/>
      <c r="RCV224" s="7"/>
      <c r="RCW224" s="7"/>
      <c r="RCX224" s="7"/>
      <c r="RCY224" s="7"/>
      <c r="RCZ224" s="7"/>
      <c r="RDA224" s="7"/>
      <c r="RDB224" s="7"/>
      <c r="RDC224" s="7"/>
      <c r="RDD224" s="7"/>
      <c r="RDE224" s="7"/>
      <c r="RDF224" s="7"/>
      <c r="RDG224" s="7"/>
      <c r="RDH224" s="7"/>
      <c r="RDI224" s="7"/>
      <c r="RDJ224" s="7"/>
      <c r="RDK224" s="7"/>
      <c r="RDL224" s="7"/>
      <c r="RDM224" s="7"/>
      <c r="RDN224" s="7"/>
      <c r="RDO224" s="7"/>
      <c r="RDP224" s="7"/>
      <c r="RDQ224" s="7"/>
      <c r="RDR224" s="7"/>
      <c r="RDS224" s="7"/>
      <c r="RDT224" s="7"/>
      <c r="RDU224" s="7"/>
      <c r="RDV224" s="7"/>
      <c r="RDW224" s="7"/>
      <c r="RDX224" s="7"/>
      <c r="RDY224" s="7"/>
      <c r="RDZ224" s="7"/>
      <c r="REA224" s="7"/>
      <c r="REB224" s="7"/>
      <c r="REC224" s="7"/>
      <c r="RED224" s="7"/>
      <c r="REE224" s="7"/>
      <c r="REF224" s="7"/>
      <c r="REG224" s="7"/>
      <c r="REH224" s="7"/>
      <c r="REI224" s="7"/>
      <c r="REJ224" s="7"/>
      <c r="REK224" s="7"/>
      <c r="REL224" s="7"/>
      <c r="REM224" s="7"/>
      <c r="REN224" s="7"/>
      <c r="REO224" s="7"/>
      <c r="REP224" s="7"/>
      <c r="REQ224" s="7"/>
      <c r="RER224" s="7"/>
      <c r="RES224" s="7"/>
      <c r="RET224" s="7"/>
      <c r="REU224" s="7"/>
      <c r="REV224" s="7"/>
      <c r="REW224" s="7"/>
      <c r="REX224" s="7"/>
      <c r="REY224" s="7"/>
      <c r="REZ224" s="7"/>
      <c r="RFA224" s="7"/>
      <c r="RFB224" s="7"/>
      <c r="RFC224" s="7"/>
      <c r="RFD224" s="7"/>
      <c r="RFE224" s="7"/>
      <c r="RFF224" s="7"/>
      <c r="RFG224" s="7"/>
      <c r="RFH224" s="7"/>
      <c r="RFI224" s="7"/>
      <c r="RFJ224" s="7"/>
      <c r="RFK224" s="7"/>
      <c r="RFL224" s="7"/>
      <c r="RFM224" s="7"/>
      <c r="RFN224" s="7"/>
      <c r="RFO224" s="7"/>
      <c r="RFP224" s="7"/>
      <c r="RFQ224" s="7"/>
      <c r="RFR224" s="7"/>
      <c r="RFS224" s="7"/>
      <c r="RFT224" s="7"/>
      <c r="RFU224" s="7"/>
      <c r="RFV224" s="7"/>
      <c r="RFW224" s="7"/>
      <c r="RFX224" s="7"/>
      <c r="RFY224" s="7"/>
      <c r="RFZ224" s="7"/>
      <c r="RGA224" s="7"/>
      <c r="RGB224" s="7"/>
      <c r="RGC224" s="7"/>
      <c r="RGD224" s="7"/>
      <c r="RGE224" s="7"/>
      <c r="RGF224" s="7"/>
      <c r="RGG224" s="7"/>
      <c r="RGH224" s="7"/>
      <c r="RGI224" s="7"/>
      <c r="RGJ224" s="7"/>
      <c r="RGK224" s="7"/>
      <c r="RGL224" s="7"/>
      <c r="RGM224" s="7"/>
      <c r="RGN224" s="7"/>
      <c r="RGO224" s="7"/>
      <c r="RGP224" s="7"/>
      <c r="RGQ224" s="7"/>
      <c r="RGR224" s="7"/>
      <c r="RGS224" s="7"/>
      <c r="RGT224" s="7"/>
      <c r="RGU224" s="7"/>
      <c r="RGV224" s="7"/>
      <c r="RGW224" s="7"/>
      <c r="RGX224" s="7"/>
      <c r="RGY224" s="7"/>
      <c r="RGZ224" s="7"/>
      <c r="RHA224" s="7"/>
      <c r="RHB224" s="7"/>
      <c r="RHC224" s="7"/>
      <c r="RHD224" s="7"/>
      <c r="RHE224" s="7"/>
      <c r="RHF224" s="7"/>
      <c r="RHG224" s="7"/>
      <c r="RHH224" s="7"/>
      <c r="RHI224" s="7"/>
      <c r="RHJ224" s="7"/>
      <c r="RHK224" s="7"/>
      <c r="RHL224" s="7"/>
      <c r="RHM224" s="7"/>
      <c r="RHN224" s="7"/>
      <c r="RHO224" s="7"/>
      <c r="RHP224" s="7"/>
      <c r="RHQ224" s="7"/>
      <c r="RHR224" s="7"/>
      <c r="RHS224" s="7"/>
      <c r="RHT224" s="7"/>
      <c r="RHU224" s="7"/>
      <c r="RHV224" s="7"/>
      <c r="RHW224" s="7"/>
      <c r="RHX224" s="7"/>
      <c r="RHY224" s="7"/>
      <c r="RHZ224" s="7"/>
      <c r="RIA224" s="7"/>
      <c r="RIB224" s="7"/>
      <c r="RIC224" s="7"/>
      <c r="RID224" s="7"/>
      <c r="RIE224" s="7"/>
      <c r="RIF224" s="7"/>
      <c r="RIG224" s="7"/>
      <c r="RIH224" s="7"/>
      <c r="RII224" s="7"/>
      <c r="RIJ224" s="7"/>
      <c r="RIK224" s="7"/>
      <c r="RIL224" s="7"/>
      <c r="RIM224" s="7"/>
      <c r="RIN224" s="7"/>
      <c r="RIO224" s="7"/>
      <c r="RIP224" s="7"/>
      <c r="RIQ224" s="7"/>
      <c r="RIR224" s="7"/>
      <c r="RIS224" s="7"/>
      <c r="RIT224" s="7"/>
      <c r="RIU224" s="7"/>
      <c r="RIV224" s="7"/>
      <c r="RIW224" s="7"/>
      <c r="RIX224" s="7"/>
      <c r="RIY224" s="7"/>
      <c r="RIZ224" s="7"/>
      <c r="RJA224" s="7"/>
      <c r="RJB224" s="7"/>
      <c r="RJC224" s="7"/>
      <c r="RJD224" s="7"/>
      <c r="RJE224" s="7"/>
      <c r="RJF224" s="7"/>
      <c r="RJG224" s="7"/>
      <c r="RJH224" s="7"/>
      <c r="RJI224" s="7"/>
      <c r="RJJ224" s="7"/>
      <c r="RJK224" s="7"/>
      <c r="RJL224" s="7"/>
      <c r="RJM224" s="7"/>
      <c r="RJN224" s="7"/>
      <c r="RJO224" s="7"/>
      <c r="RJP224" s="7"/>
      <c r="RJQ224" s="7"/>
      <c r="RJR224" s="7"/>
      <c r="RJS224" s="7"/>
      <c r="RJT224" s="7"/>
      <c r="RJU224" s="7"/>
      <c r="RJV224" s="7"/>
      <c r="RJW224" s="7"/>
      <c r="RJX224" s="7"/>
      <c r="RJY224" s="7"/>
      <c r="RJZ224" s="7"/>
      <c r="RKA224" s="7"/>
      <c r="RKB224" s="7"/>
      <c r="RKC224" s="7"/>
      <c r="RKD224" s="7"/>
      <c r="RKE224" s="7"/>
      <c r="RKF224" s="7"/>
      <c r="RKG224" s="7"/>
      <c r="RKH224" s="7"/>
      <c r="RKI224" s="7"/>
      <c r="RKJ224" s="7"/>
      <c r="RKK224" s="7"/>
      <c r="RKL224" s="7"/>
      <c r="RKM224" s="7"/>
      <c r="RKN224" s="7"/>
      <c r="RKO224" s="7"/>
      <c r="RKP224" s="7"/>
      <c r="RKQ224" s="7"/>
      <c r="RKR224" s="7"/>
      <c r="RKS224" s="7"/>
      <c r="RKT224" s="7"/>
      <c r="RKU224" s="7"/>
      <c r="RKV224" s="7"/>
      <c r="RKW224" s="7"/>
      <c r="RKX224" s="7"/>
      <c r="RKY224" s="7"/>
      <c r="RKZ224" s="7"/>
      <c r="RLA224" s="7"/>
      <c r="RLB224" s="7"/>
      <c r="RLC224" s="7"/>
      <c r="RLD224" s="7"/>
      <c r="RLE224" s="7"/>
      <c r="RLF224" s="7"/>
      <c r="RLG224" s="7"/>
      <c r="RLH224" s="7"/>
      <c r="RLI224" s="7"/>
      <c r="RLJ224" s="7"/>
      <c r="RLK224" s="7"/>
      <c r="RLL224" s="7"/>
      <c r="RLM224" s="7"/>
      <c r="RLN224" s="7"/>
      <c r="RLO224" s="7"/>
      <c r="RLP224" s="7"/>
      <c r="RLQ224" s="7"/>
      <c r="RLR224" s="7"/>
      <c r="RLS224" s="7"/>
      <c r="RLT224" s="7"/>
      <c r="RLU224" s="7"/>
      <c r="RLV224" s="7"/>
      <c r="RLW224" s="7"/>
      <c r="RLX224" s="7"/>
      <c r="RLY224" s="7"/>
      <c r="RLZ224" s="7"/>
      <c r="RMA224" s="7"/>
      <c r="RMB224" s="7"/>
      <c r="RMC224" s="7"/>
      <c r="RMD224" s="7"/>
      <c r="RME224" s="7"/>
      <c r="RMF224" s="7"/>
      <c r="RMG224" s="7"/>
      <c r="RMH224" s="7"/>
      <c r="RMI224" s="7"/>
      <c r="RMJ224" s="7"/>
      <c r="RMK224" s="7"/>
      <c r="RML224" s="7"/>
      <c r="RMM224" s="7"/>
      <c r="RMN224" s="7"/>
      <c r="RMO224" s="7"/>
      <c r="RMP224" s="7"/>
      <c r="RMQ224" s="7"/>
      <c r="RMR224" s="7"/>
      <c r="RMS224" s="7"/>
      <c r="RMT224" s="7"/>
      <c r="RMU224" s="7"/>
      <c r="RMV224" s="7"/>
      <c r="RMW224" s="7"/>
      <c r="RMX224" s="7"/>
      <c r="RMY224" s="7"/>
      <c r="RMZ224" s="7"/>
      <c r="RNA224" s="7"/>
      <c r="RNB224" s="7"/>
      <c r="RNC224" s="7"/>
      <c r="RND224" s="7"/>
      <c r="RNE224" s="7"/>
      <c r="RNF224" s="7"/>
      <c r="RNG224" s="7"/>
      <c r="RNH224" s="7"/>
      <c r="RNI224" s="7"/>
      <c r="RNJ224" s="7"/>
      <c r="RNK224" s="7"/>
      <c r="RNL224" s="7"/>
      <c r="RNM224" s="7"/>
      <c r="RNN224" s="7"/>
      <c r="RNO224" s="7"/>
      <c r="RNP224" s="7"/>
      <c r="RNQ224" s="7"/>
      <c r="RNR224" s="7"/>
      <c r="RNS224" s="7"/>
      <c r="RNT224" s="7"/>
      <c r="RNU224" s="7"/>
      <c r="RNV224" s="7"/>
      <c r="RNW224" s="7"/>
      <c r="RNX224" s="7"/>
      <c r="RNY224" s="7"/>
      <c r="RNZ224" s="7"/>
      <c r="ROA224" s="7"/>
      <c r="ROB224" s="7"/>
      <c r="ROC224" s="7"/>
      <c r="ROD224" s="7"/>
      <c r="ROE224" s="7"/>
      <c r="ROF224" s="7"/>
      <c r="ROG224" s="7"/>
      <c r="ROH224" s="7"/>
      <c r="ROI224" s="7"/>
      <c r="ROJ224" s="7"/>
      <c r="ROK224" s="7"/>
      <c r="ROL224" s="7"/>
      <c r="ROM224" s="7"/>
      <c r="RON224" s="7"/>
      <c r="ROO224" s="7"/>
      <c r="ROP224" s="7"/>
      <c r="ROQ224" s="7"/>
      <c r="ROR224" s="7"/>
      <c r="ROS224" s="7"/>
      <c r="ROT224" s="7"/>
      <c r="ROU224" s="7"/>
      <c r="ROV224" s="7"/>
      <c r="ROW224" s="7"/>
      <c r="ROX224" s="7"/>
      <c r="ROY224" s="7"/>
      <c r="ROZ224" s="7"/>
      <c r="RPA224" s="7"/>
      <c r="RPB224" s="7"/>
      <c r="RPC224" s="7"/>
      <c r="RPD224" s="7"/>
      <c r="RPE224" s="7"/>
      <c r="RPF224" s="7"/>
      <c r="RPG224" s="7"/>
      <c r="RPH224" s="7"/>
      <c r="RPI224" s="7"/>
      <c r="RPJ224" s="7"/>
      <c r="RPK224" s="7"/>
      <c r="RPL224" s="7"/>
      <c r="RPM224" s="7"/>
      <c r="RPN224" s="7"/>
      <c r="RPO224" s="7"/>
      <c r="RPP224" s="7"/>
      <c r="RPQ224" s="7"/>
      <c r="RPR224" s="7"/>
      <c r="RPS224" s="7"/>
      <c r="RPT224" s="7"/>
      <c r="RPU224" s="7"/>
      <c r="RPV224" s="7"/>
      <c r="RPW224" s="7"/>
      <c r="RPX224" s="7"/>
      <c r="RPY224" s="7"/>
      <c r="RPZ224" s="7"/>
      <c r="RQA224" s="7"/>
      <c r="RQB224" s="7"/>
      <c r="RQC224" s="7"/>
      <c r="RQD224" s="7"/>
      <c r="RQE224" s="7"/>
      <c r="RQF224" s="7"/>
      <c r="RQG224" s="7"/>
      <c r="RQH224" s="7"/>
      <c r="RQI224" s="7"/>
      <c r="RQJ224" s="7"/>
      <c r="RQK224" s="7"/>
      <c r="RQL224" s="7"/>
      <c r="RQM224" s="7"/>
      <c r="RQN224" s="7"/>
      <c r="RQO224" s="7"/>
      <c r="RQP224" s="7"/>
      <c r="RQQ224" s="7"/>
      <c r="RQR224" s="7"/>
      <c r="RQS224" s="7"/>
      <c r="RQT224" s="7"/>
      <c r="RQU224" s="7"/>
      <c r="RQV224" s="7"/>
      <c r="RQW224" s="7"/>
      <c r="RQX224" s="7"/>
      <c r="RQY224" s="7"/>
      <c r="RQZ224" s="7"/>
      <c r="RRA224" s="7"/>
      <c r="RRB224" s="7"/>
      <c r="RRC224" s="7"/>
      <c r="RRD224" s="7"/>
      <c r="RRE224" s="7"/>
      <c r="RRF224" s="7"/>
      <c r="RRG224" s="7"/>
      <c r="RRH224" s="7"/>
      <c r="RRI224" s="7"/>
      <c r="RRJ224" s="7"/>
      <c r="RRK224" s="7"/>
      <c r="RRL224" s="7"/>
      <c r="RRM224" s="7"/>
      <c r="RRN224" s="7"/>
      <c r="RRO224" s="7"/>
      <c r="RRP224" s="7"/>
      <c r="RRQ224" s="7"/>
      <c r="RRR224" s="7"/>
      <c r="RRS224" s="7"/>
      <c r="RRT224" s="7"/>
      <c r="RRU224" s="7"/>
      <c r="RRV224" s="7"/>
      <c r="RRW224" s="7"/>
      <c r="RRX224" s="7"/>
      <c r="RRY224" s="7"/>
      <c r="RRZ224" s="7"/>
      <c r="RSA224" s="7"/>
      <c r="RSB224" s="7"/>
      <c r="RSC224" s="7"/>
      <c r="RSD224" s="7"/>
      <c r="RSE224" s="7"/>
      <c r="RSF224" s="7"/>
      <c r="RSG224" s="7"/>
      <c r="RSH224" s="7"/>
      <c r="RSI224" s="7"/>
      <c r="RSJ224" s="7"/>
      <c r="RSK224" s="7"/>
      <c r="RSL224" s="7"/>
      <c r="RSM224" s="7"/>
      <c r="RSN224" s="7"/>
      <c r="RSO224" s="7"/>
      <c r="RSP224" s="7"/>
      <c r="RSQ224" s="7"/>
      <c r="RSR224" s="7"/>
      <c r="RSS224" s="7"/>
      <c r="RST224" s="7"/>
      <c r="RSU224" s="7"/>
      <c r="RSV224" s="7"/>
      <c r="RSW224" s="7"/>
      <c r="RSX224" s="7"/>
      <c r="RSY224" s="7"/>
      <c r="RSZ224" s="7"/>
      <c r="RTA224" s="7"/>
      <c r="RTB224" s="7"/>
      <c r="RTC224" s="7"/>
      <c r="RTD224" s="7"/>
      <c r="RTE224" s="7"/>
      <c r="RTF224" s="7"/>
      <c r="RTG224" s="7"/>
      <c r="RTH224" s="7"/>
      <c r="RTI224" s="7"/>
      <c r="RTJ224" s="7"/>
      <c r="RTK224" s="7"/>
      <c r="RTL224" s="7"/>
      <c r="RTM224" s="7"/>
      <c r="RTN224" s="7"/>
      <c r="RTO224" s="7"/>
      <c r="RTP224" s="7"/>
      <c r="RTQ224" s="7"/>
      <c r="RTR224" s="7"/>
      <c r="RTS224" s="7"/>
      <c r="RTT224" s="7"/>
      <c r="RTU224" s="7"/>
      <c r="RTV224" s="7"/>
      <c r="RTW224" s="7"/>
      <c r="RTX224" s="7"/>
      <c r="RTY224" s="7"/>
      <c r="RTZ224" s="7"/>
      <c r="RUA224" s="7"/>
      <c r="RUB224" s="7"/>
      <c r="RUC224" s="7"/>
      <c r="RUD224" s="7"/>
      <c r="RUE224" s="7"/>
      <c r="RUF224" s="7"/>
      <c r="RUG224" s="7"/>
      <c r="RUH224" s="7"/>
      <c r="RUI224" s="7"/>
      <c r="RUJ224" s="7"/>
      <c r="RUK224" s="7"/>
      <c r="RUL224" s="7"/>
      <c r="RUM224" s="7"/>
      <c r="RUN224" s="7"/>
      <c r="RUO224" s="7"/>
      <c r="RUP224" s="7"/>
      <c r="RUQ224" s="7"/>
      <c r="RUR224" s="7"/>
      <c r="RUS224" s="7"/>
      <c r="RUT224" s="7"/>
      <c r="RUU224" s="7"/>
      <c r="RUV224" s="7"/>
      <c r="RUW224" s="7"/>
      <c r="RUX224" s="7"/>
      <c r="RUY224" s="7"/>
      <c r="RUZ224" s="7"/>
      <c r="RVA224" s="7"/>
      <c r="RVB224" s="7"/>
      <c r="RVC224" s="7"/>
      <c r="RVD224" s="7"/>
      <c r="RVE224" s="7"/>
      <c r="RVF224" s="7"/>
      <c r="RVG224" s="7"/>
      <c r="RVH224" s="7"/>
      <c r="RVI224" s="7"/>
      <c r="RVJ224" s="7"/>
      <c r="RVK224" s="7"/>
      <c r="RVL224" s="7"/>
      <c r="RVM224" s="7"/>
      <c r="RVN224" s="7"/>
      <c r="RVO224" s="7"/>
      <c r="RVP224" s="7"/>
      <c r="RVQ224" s="7"/>
      <c r="RVR224" s="7"/>
      <c r="RVS224" s="7"/>
      <c r="RVT224" s="7"/>
      <c r="RVU224" s="7"/>
      <c r="RVV224" s="7"/>
      <c r="RVW224" s="7"/>
      <c r="RVX224" s="7"/>
      <c r="RVY224" s="7"/>
      <c r="RVZ224" s="7"/>
      <c r="RWA224" s="7"/>
      <c r="RWB224" s="7"/>
      <c r="RWC224" s="7"/>
      <c r="RWD224" s="7"/>
      <c r="RWE224" s="7"/>
      <c r="RWF224" s="7"/>
      <c r="RWG224" s="7"/>
      <c r="RWH224" s="7"/>
      <c r="RWI224" s="7"/>
      <c r="RWJ224" s="7"/>
      <c r="RWK224" s="7"/>
      <c r="RWL224" s="7"/>
      <c r="RWM224" s="7"/>
      <c r="RWN224" s="7"/>
      <c r="RWO224" s="7"/>
      <c r="RWP224" s="7"/>
      <c r="RWQ224" s="7"/>
      <c r="RWR224" s="7"/>
      <c r="RWS224" s="7"/>
      <c r="RWT224" s="7"/>
      <c r="RWU224" s="7"/>
      <c r="RWV224" s="7"/>
      <c r="RWW224" s="7"/>
      <c r="RWX224" s="7"/>
      <c r="RWY224" s="7"/>
      <c r="RWZ224" s="7"/>
      <c r="RXA224" s="7"/>
      <c r="RXB224" s="7"/>
      <c r="RXC224" s="7"/>
      <c r="RXD224" s="7"/>
      <c r="RXE224" s="7"/>
      <c r="RXF224" s="7"/>
      <c r="RXG224" s="7"/>
      <c r="RXH224" s="7"/>
      <c r="RXI224" s="7"/>
      <c r="RXJ224" s="7"/>
      <c r="RXK224" s="7"/>
      <c r="RXL224" s="7"/>
      <c r="RXM224" s="7"/>
      <c r="RXN224" s="7"/>
      <c r="RXO224" s="7"/>
      <c r="RXP224" s="7"/>
      <c r="RXQ224" s="7"/>
      <c r="RXR224" s="7"/>
      <c r="RXS224" s="7"/>
      <c r="RXT224" s="7"/>
      <c r="RXU224" s="7"/>
      <c r="RXV224" s="7"/>
      <c r="RXW224" s="7"/>
      <c r="RXX224" s="7"/>
      <c r="RXY224" s="7"/>
      <c r="RXZ224" s="7"/>
      <c r="RYA224" s="7"/>
      <c r="RYB224" s="7"/>
      <c r="RYC224" s="7"/>
      <c r="RYD224" s="7"/>
      <c r="RYE224" s="7"/>
      <c r="RYF224" s="7"/>
      <c r="RYG224" s="7"/>
      <c r="RYH224" s="7"/>
      <c r="RYI224" s="7"/>
      <c r="RYJ224" s="7"/>
      <c r="RYK224" s="7"/>
      <c r="RYL224" s="7"/>
      <c r="RYM224" s="7"/>
      <c r="RYN224" s="7"/>
      <c r="RYO224" s="7"/>
      <c r="RYP224" s="7"/>
      <c r="RYQ224" s="7"/>
      <c r="RYR224" s="7"/>
      <c r="RYS224" s="7"/>
      <c r="RYT224" s="7"/>
      <c r="RYU224" s="7"/>
      <c r="RYV224" s="7"/>
      <c r="RYW224" s="7"/>
      <c r="RYX224" s="7"/>
      <c r="RYY224" s="7"/>
      <c r="RYZ224" s="7"/>
      <c r="RZA224" s="7"/>
      <c r="RZB224" s="7"/>
      <c r="RZC224" s="7"/>
      <c r="RZD224" s="7"/>
      <c r="RZE224" s="7"/>
      <c r="RZF224" s="7"/>
      <c r="RZG224" s="7"/>
      <c r="RZH224" s="7"/>
      <c r="RZI224" s="7"/>
      <c r="RZJ224" s="7"/>
      <c r="RZK224" s="7"/>
      <c r="RZL224" s="7"/>
      <c r="RZM224" s="7"/>
      <c r="RZN224" s="7"/>
      <c r="RZO224" s="7"/>
      <c r="RZP224" s="7"/>
      <c r="RZQ224" s="7"/>
      <c r="RZR224" s="7"/>
      <c r="RZS224" s="7"/>
      <c r="RZT224" s="7"/>
      <c r="RZU224" s="7"/>
      <c r="RZV224" s="7"/>
      <c r="RZW224" s="7"/>
      <c r="RZX224" s="7"/>
      <c r="RZY224" s="7"/>
      <c r="RZZ224" s="7"/>
      <c r="SAA224" s="7"/>
      <c r="SAB224" s="7"/>
      <c r="SAC224" s="7"/>
      <c r="SAD224" s="7"/>
      <c r="SAE224" s="7"/>
      <c r="SAF224" s="7"/>
      <c r="SAG224" s="7"/>
      <c r="SAH224" s="7"/>
      <c r="SAI224" s="7"/>
      <c r="SAJ224" s="7"/>
      <c r="SAK224" s="7"/>
      <c r="SAL224" s="7"/>
      <c r="SAM224" s="7"/>
      <c r="SAN224" s="7"/>
      <c r="SAO224" s="7"/>
      <c r="SAP224" s="7"/>
      <c r="SAQ224" s="7"/>
      <c r="SAR224" s="7"/>
      <c r="SAS224" s="7"/>
      <c r="SAT224" s="7"/>
      <c r="SAU224" s="7"/>
      <c r="SAV224" s="7"/>
      <c r="SAW224" s="7"/>
      <c r="SAX224" s="7"/>
      <c r="SAY224" s="7"/>
      <c r="SAZ224" s="7"/>
      <c r="SBA224" s="7"/>
      <c r="SBB224" s="7"/>
      <c r="SBC224" s="7"/>
      <c r="SBD224" s="7"/>
      <c r="SBE224" s="7"/>
      <c r="SBF224" s="7"/>
      <c r="SBG224" s="7"/>
      <c r="SBH224" s="7"/>
      <c r="SBI224" s="7"/>
      <c r="SBJ224" s="7"/>
      <c r="SBK224" s="7"/>
      <c r="SBL224" s="7"/>
      <c r="SBM224" s="7"/>
      <c r="SBN224" s="7"/>
      <c r="SBO224" s="7"/>
      <c r="SBP224" s="7"/>
      <c r="SBQ224" s="7"/>
      <c r="SBR224" s="7"/>
      <c r="SBS224" s="7"/>
      <c r="SBT224" s="7"/>
      <c r="SBU224" s="7"/>
      <c r="SBV224" s="7"/>
      <c r="SBW224" s="7"/>
      <c r="SBX224" s="7"/>
      <c r="SBY224" s="7"/>
      <c r="SBZ224" s="7"/>
      <c r="SCA224" s="7"/>
      <c r="SCB224" s="7"/>
      <c r="SCC224" s="7"/>
      <c r="SCD224" s="7"/>
      <c r="SCE224" s="7"/>
      <c r="SCF224" s="7"/>
      <c r="SCG224" s="7"/>
      <c r="SCH224" s="7"/>
      <c r="SCI224" s="7"/>
      <c r="SCJ224" s="7"/>
      <c r="SCK224" s="7"/>
      <c r="SCL224" s="7"/>
      <c r="SCM224" s="7"/>
      <c r="SCN224" s="7"/>
      <c r="SCO224" s="7"/>
      <c r="SCP224" s="7"/>
      <c r="SCQ224" s="7"/>
      <c r="SCR224" s="7"/>
      <c r="SCS224" s="7"/>
      <c r="SCT224" s="7"/>
      <c r="SCU224" s="7"/>
      <c r="SCV224" s="7"/>
      <c r="SCW224" s="7"/>
      <c r="SCX224" s="7"/>
      <c r="SCY224" s="7"/>
      <c r="SCZ224" s="7"/>
      <c r="SDA224" s="7"/>
      <c r="SDB224" s="7"/>
      <c r="SDC224" s="7"/>
      <c r="SDD224" s="7"/>
      <c r="SDE224" s="7"/>
      <c r="SDF224" s="7"/>
      <c r="SDG224" s="7"/>
      <c r="SDH224" s="7"/>
      <c r="SDI224" s="7"/>
      <c r="SDJ224" s="7"/>
      <c r="SDK224" s="7"/>
      <c r="SDL224" s="7"/>
      <c r="SDM224" s="7"/>
      <c r="SDN224" s="7"/>
      <c r="SDO224" s="7"/>
      <c r="SDP224" s="7"/>
      <c r="SDQ224" s="7"/>
      <c r="SDR224" s="7"/>
      <c r="SDS224" s="7"/>
      <c r="SDT224" s="7"/>
      <c r="SDU224" s="7"/>
      <c r="SDV224" s="7"/>
      <c r="SDW224" s="7"/>
      <c r="SDX224" s="7"/>
      <c r="SDY224" s="7"/>
      <c r="SDZ224" s="7"/>
      <c r="SEA224" s="7"/>
      <c r="SEB224" s="7"/>
      <c r="SEC224" s="7"/>
      <c r="SED224" s="7"/>
      <c r="SEE224" s="7"/>
      <c r="SEF224" s="7"/>
      <c r="SEG224" s="7"/>
      <c r="SEH224" s="7"/>
      <c r="SEI224" s="7"/>
      <c r="SEJ224" s="7"/>
      <c r="SEK224" s="7"/>
      <c r="SEL224" s="7"/>
      <c r="SEM224" s="7"/>
      <c r="SEN224" s="7"/>
      <c r="SEO224" s="7"/>
      <c r="SEP224" s="7"/>
      <c r="SEQ224" s="7"/>
      <c r="SER224" s="7"/>
      <c r="SES224" s="7"/>
      <c r="SET224" s="7"/>
      <c r="SEU224" s="7"/>
      <c r="SEV224" s="7"/>
      <c r="SEW224" s="7"/>
      <c r="SEX224" s="7"/>
      <c r="SEY224" s="7"/>
      <c r="SEZ224" s="7"/>
      <c r="SFA224" s="7"/>
      <c r="SFB224" s="7"/>
      <c r="SFC224" s="7"/>
      <c r="SFD224" s="7"/>
      <c r="SFE224" s="7"/>
      <c r="SFF224" s="7"/>
      <c r="SFG224" s="7"/>
      <c r="SFH224" s="7"/>
      <c r="SFI224" s="7"/>
      <c r="SFJ224" s="7"/>
      <c r="SFK224" s="7"/>
      <c r="SFL224" s="7"/>
      <c r="SFM224" s="7"/>
      <c r="SFN224" s="7"/>
      <c r="SFO224" s="7"/>
      <c r="SFP224" s="7"/>
      <c r="SFQ224" s="7"/>
      <c r="SFR224" s="7"/>
      <c r="SFS224" s="7"/>
      <c r="SFT224" s="7"/>
      <c r="SFU224" s="7"/>
      <c r="SFV224" s="7"/>
      <c r="SFW224" s="7"/>
      <c r="SFX224" s="7"/>
      <c r="SFY224" s="7"/>
      <c r="SFZ224" s="7"/>
      <c r="SGA224" s="7"/>
      <c r="SGB224" s="7"/>
      <c r="SGC224" s="7"/>
      <c r="SGD224" s="7"/>
      <c r="SGE224" s="7"/>
      <c r="SGF224" s="7"/>
      <c r="SGG224" s="7"/>
      <c r="SGH224" s="7"/>
      <c r="SGI224" s="7"/>
      <c r="SGJ224" s="7"/>
      <c r="SGK224" s="7"/>
      <c r="SGL224" s="7"/>
      <c r="SGM224" s="7"/>
      <c r="SGN224" s="7"/>
      <c r="SGO224" s="7"/>
      <c r="SGP224" s="7"/>
      <c r="SGQ224" s="7"/>
      <c r="SGR224" s="7"/>
      <c r="SGS224" s="7"/>
      <c r="SGT224" s="7"/>
      <c r="SGU224" s="7"/>
      <c r="SGV224" s="7"/>
      <c r="SGW224" s="7"/>
      <c r="SGX224" s="7"/>
      <c r="SGY224" s="7"/>
      <c r="SGZ224" s="7"/>
      <c r="SHA224" s="7"/>
      <c r="SHB224" s="7"/>
      <c r="SHC224" s="7"/>
      <c r="SHD224" s="7"/>
      <c r="SHE224" s="7"/>
      <c r="SHF224" s="7"/>
      <c r="SHG224" s="7"/>
      <c r="SHH224" s="7"/>
      <c r="SHI224" s="7"/>
      <c r="SHJ224" s="7"/>
      <c r="SHK224" s="7"/>
      <c r="SHL224" s="7"/>
      <c r="SHM224" s="7"/>
      <c r="SHN224" s="7"/>
      <c r="SHO224" s="7"/>
      <c r="SHP224" s="7"/>
      <c r="SHQ224" s="7"/>
      <c r="SHR224" s="7"/>
      <c r="SHS224" s="7"/>
      <c r="SHT224" s="7"/>
      <c r="SHU224" s="7"/>
      <c r="SHV224" s="7"/>
      <c r="SHW224" s="7"/>
      <c r="SHX224" s="7"/>
      <c r="SHY224" s="7"/>
      <c r="SHZ224" s="7"/>
      <c r="SIA224" s="7"/>
      <c r="SIB224" s="7"/>
      <c r="SIC224" s="7"/>
      <c r="SID224" s="7"/>
      <c r="SIE224" s="7"/>
      <c r="SIF224" s="7"/>
      <c r="SIG224" s="7"/>
      <c r="SIH224" s="7"/>
      <c r="SII224" s="7"/>
      <c r="SIJ224" s="7"/>
      <c r="SIK224" s="7"/>
      <c r="SIL224" s="7"/>
      <c r="SIM224" s="7"/>
      <c r="SIN224" s="7"/>
      <c r="SIO224" s="7"/>
      <c r="SIP224" s="7"/>
      <c r="SIQ224" s="7"/>
      <c r="SIR224" s="7"/>
      <c r="SIS224" s="7"/>
      <c r="SIT224" s="7"/>
      <c r="SIU224" s="7"/>
      <c r="SIV224" s="7"/>
      <c r="SIW224" s="7"/>
      <c r="SIX224" s="7"/>
      <c r="SIY224" s="7"/>
      <c r="SIZ224" s="7"/>
      <c r="SJA224" s="7"/>
      <c r="SJB224" s="7"/>
      <c r="SJC224" s="7"/>
      <c r="SJD224" s="7"/>
      <c r="SJE224" s="7"/>
      <c r="SJF224" s="7"/>
      <c r="SJG224" s="7"/>
      <c r="SJH224" s="7"/>
      <c r="SJI224" s="7"/>
      <c r="SJJ224" s="7"/>
      <c r="SJK224" s="7"/>
      <c r="SJL224" s="7"/>
      <c r="SJM224" s="7"/>
      <c r="SJN224" s="7"/>
      <c r="SJO224" s="7"/>
      <c r="SJP224" s="7"/>
      <c r="SJQ224" s="7"/>
      <c r="SJR224" s="7"/>
      <c r="SJS224" s="7"/>
      <c r="SJT224" s="7"/>
      <c r="SJU224" s="7"/>
      <c r="SJV224" s="7"/>
      <c r="SJW224" s="7"/>
      <c r="SJX224" s="7"/>
      <c r="SJY224" s="7"/>
      <c r="SJZ224" s="7"/>
      <c r="SKA224" s="7"/>
      <c r="SKB224" s="7"/>
      <c r="SKC224" s="7"/>
      <c r="SKD224" s="7"/>
      <c r="SKE224" s="7"/>
      <c r="SKF224" s="7"/>
      <c r="SKG224" s="7"/>
      <c r="SKH224" s="7"/>
      <c r="SKI224" s="7"/>
      <c r="SKJ224" s="7"/>
      <c r="SKK224" s="7"/>
      <c r="SKL224" s="7"/>
      <c r="SKM224" s="7"/>
      <c r="SKN224" s="7"/>
      <c r="SKO224" s="7"/>
      <c r="SKP224" s="7"/>
      <c r="SKQ224" s="7"/>
      <c r="SKR224" s="7"/>
      <c r="SKS224" s="7"/>
      <c r="SKT224" s="7"/>
      <c r="SKU224" s="7"/>
      <c r="SKV224" s="7"/>
      <c r="SKW224" s="7"/>
      <c r="SKX224" s="7"/>
      <c r="SKY224" s="7"/>
      <c r="SKZ224" s="7"/>
      <c r="SLA224" s="7"/>
      <c r="SLB224" s="7"/>
      <c r="SLC224" s="7"/>
      <c r="SLD224" s="7"/>
      <c r="SLE224" s="7"/>
      <c r="SLF224" s="7"/>
      <c r="SLG224" s="7"/>
      <c r="SLH224" s="7"/>
      <c r="SLI224" s="7"/>
      <c r="SLJ224" s="7"/>
      <c r="SLK224" s="7"/>
      <c r="SLL224" s="7"/>
      <c r="SLM224" s="7"/>
      <c r="SLN224" s="7"/>
      <c r="SLO224" s="7"/>
      <c r="SLP224" s="7"/>
      <c r="SLQ224" s="7"/>
      <c r="SLR224" s="7"/>
      <c r="SLS224" s="7"/>
      <c r="SLT224" s="7"/>
      <c r="SLU224" s="7"/>
      <c r="SLV224" s="7"/>
      <c r="SLW224" s="7"/>
      <c r="SLX224" s="7"/>
      <c r="SLY224" s="7"/>
      <c r="SLZ224" s="7"/>
      <c r="SMA224" s="7"/>
      <c r="SMB224" s="7"/>
      <c r="SMC224" s="7"/>
      <c r="SMD224" s="7"/>
      <c r="SME224" s="7"/>
      <c r="SMF224" s="7"/>
      <c r="SMG224" s="7"/>
      <c r="SMH224" s="7"/>
      <c r="SMI224" s="7"/>
      <c r="SMJ224" s="7"/>
      <c r="SMK224" s="7"/>
      <c r="SML224" s="7"/>
      <c r="SMM224" s="7"/>
      <c r="SMN224" s="7"/>
      <c r="SMO224" s="7"/>
      <c r="SMP224" s="7"/>
      <c r="SMQ224" s="7"/>
      <c r="SMR224" s="7"/>
      <c r="SMS224" s="7"/>
      <c r="SMT224" s="7"/>
      <c r="SMU224" s="7"/>
      <c r="SMV224" s="7"/>
      <c r="SMW224" s="7"/>
      <c r="SMX224" s="7"/>
      <c r="SMY224" s="7"/>
      <c r="SMZ224" s="7"/>
      <c r="SNA224" s="7"/>
      <c r="SNB224" s="7"/>
      <c r="SNC224" s="7"/>
      <c r="SND224" s="7"/>
      <c r="SNE224" s="7"/>
      <c r="SNF224" s="7"/>
      <c r="SNG224" s="7"/>
      <c r="SNH224" s="7"/>
      <c r="SNI224" s="7"/>
      <c r="SNJ224" s="7"/>
      <c r="SNK224" s="7"/>
      <c r="SNL224" s="7"/>
      <c r="SNM224" s="7"/>
      <c r="SNN224" s="7"/>
      <c r="SNO224" s="7"/>
      <c r="SNP224" s="7"/>
      <c r="SNQ224" s="7"/>
      <c r="SNR224" s="7"/>
      <c r="SNS224" s="7"/>
      <c r="SNT224" s="7"/>
      <c r="SNU224" s="7"/>
      <c r="SNV224" s="7"/>
      <c r="SNW224" s="7"/>
      <c r="SNX224" s="7"/>
      <c r="SNY224" s="7"/>
      <c r="SNZ224" s="7"/>
      <c r="SOA224" s="7"/>
      <c r="SOB224" s="7"/>
      <c r="SOC224" s="7"/>
      <c r="SOD224" s="7"/>
      <c r="SOE224" s="7"/>
      <c r="SOF224" s="7"/>
      <c r="SOG224" s="7"/>
      <c r="SOH224" s="7"/>
      <c r="SOI224" s="7"/>
      <c r="SOJ224" s="7"/>
      <c r="SOK224" s="7"/>
      <c r="SOL224" s="7"/>
      <c r="SOM224" s="7"/>
      <c r="SON224" s="7"/>
      <c r="SOO224" s="7"/>
      <c r="SOP224" s="7"/>
      <c r="SOQ224" s="7"/>
      <c r="SOR224" s="7"/>
      <c r="SOS224" s="7"/>
      <c r="SOT224" s="7"/>
      <c r="SOU224" s="7"/>
      <c r="SOV224" s="7"/>
      <c r="SOW224" s="7"/>
      <c r="SOX224" s="7"/>
      <c r="SOY224" s="7"/>
      <c r="SOZ224" s="7"/>
      <c r="SPA224" s="7"/>
      <c r="SPB224" s="7"/>
      <c r="SPC224" s="7"/>
      <c r="SPD224" s="7"/>
      <c r="SPE224" s="7"/>
      <c r="SPF224" s="7"/>
      <c r="SPG224" s="7"/>
      <c r="SPH224" s="7"/>
      <c r="SPI224" s="7"/>
      <c r="SPJ224" s="7"/>
      <c r="SPK224" s="7"/>
      <c r="SPL224" s="7"/>
      <c r="SPM224" s="7"/>
      <c r="SPN224" s="7"/>
      <c r="SPO224" s="7"/>
      <c r="SPP224" s="7"/>
      <c r="SPQ224" s="7"/>
      <c r="SPR224" s="7"/>
      <c r="SPS224" s="7"/>
      <c r="SPT224" s="7"/>
      <c r="SPU224" s="7"/>
      <c r="SPV224" s="7"/>
      <c r="SPW224" s="7"/>
      <c r="SPX224" s="7"/>
      <c r="SPY224" s="7"/>
      <c r="SPZ224" s="7"/>
      <c r="SQA224" s="7"/>
      <c r="SQB224" s="7"/>
      <c r="SQC224" s="7"/>
      <c r="SQD224" s="7"/>
      <c r="SQE224" s="7"/>
      <c r="SQF224" s="7"/>
      <c r="SQG224" s="7"/>
      <c r="SQH224" s="7"/>
      <c r="SQI224" s="7"/>
      <c r="SQJ224" s="7"/>
      <c r="SQK224" s="7"/>
      <c r="SQL224" s="7"/>
      <c r="SQM224" s="7"/>
      <c r="SQN224" s="7"/>
      <c r="SQO224" s="7"/>
      <c r="SQP224" s="7"/>
      <c r="SQQ224" s="7"/>
      <c r="SQR224" s="7"/>
      <c r="SQS224" s="7"/>
      <c r="SQT224" s="7"/>
      <c r="SQU224" s="7"/>
      <c r="SQV224" s="7"/>
      <c r="SQW224" s="7"/>
      <c r="SQX224" s="7"/>
      <c r="SQY224" s="7"/>
      <c r="SQZ224" s="7"/>
      <c r="SRA224" s="7"/>
      <c r="SRB224" s="7"/>
      <c r="SRC224" s="7"/>
      <c r="SRD224" s="7"/>
      <c r="SRE224" s="7"/>
      <c r="SRF224" s="7"/>
      <c r="SRG224" s="7"/>
      <c r="SRH224" s="7"/>
      <c r="SRI224" s="7"/>
      <c r="SRJ224" s="7"/>
      <c r="SRK224" s="7"/>
      <c r="SRL224" s="7"/>
      <c r="SRM224" s="7"/>
      <c r="SRN224" s="7"/>
      <c r="SRO224" s="7"/>
      <c r="SRP224" s="7"/>
      <c r="SRQ224" s="7"/>
      <c r="SRR224" s="7"/>
      <c r="SRS224" s="7"/>
      <c r="SRT224" s="7"/>
      <c r="SRU224" s="7"/>
      <c r="SRV224" s="7"/>
      <c r="SRW224" s="7"/>
      <c r="SRX224" s="7"/>
      <c r="SRY224" s="7"/>
      <c r="SRZ224" s="7"/>
      <c r="SSA224" s="7"/>
      <c r="SSB224" s="7"/>
      <c r="SSC224" s="7"/>
      <c r="SSD224" s="7"/>
      <c r="SSE224" s="7"/>
      <c r="SSF224" s="7"/>
      <c r="SSG224" s="7"/>
      <c r="SSH224" s="7"/>
      <c r="SSI224" s="7"/>
      <c r="SSJ224" s="7"/>
      <c r="SSK224" s="7"/>
      <c r="SSL224" s="7"/>
      <c r="SSM224" s="7"/>
      <c r="SSN224" s="7"/>
      <c r="SSO224" s="7"/>
      <c r="SSP224" s="7"/>
      <c r="SSQ224" s="7"/>
      <c r="SSR224" s="7"/>
      <c r="SSS224" s="7"/>
      <c r="SST224" s="7"/>
      <c r="SSU224" s="7"/>
      <c r="SSV224" s="7"/>
      <c r="SSW224" s="7"/>
      <c r="SSX224" s="7"/>
      <c r="SSY224" s="7"/>
      <c r="SSZ224" s="7"/>
      <c r="STA224" s="7"/>
      <c r="STB224" s="7"/>
      <c r="STC224" s="7"/>
      <c r="STD224" s="7"/>
      <c r="STE224" s="7"/>
      <c r="STF224" s="7"/>
      <c r="STG224" s="7"/>
      <c r="STH224" s="7"/>
      <c r="STI224" s="7"/>
      <c r="STJ224" s="7"/>
      <c r="STK224" s="7"/>
      <c r="STL224" s="7"/>
      <c r="STM224" s="7"/>
      <c r="STN224" s="7"/>
      <c r="STO224" s="7"/>
      <c r="STP224" s="7"/>
      <c r="STQ224" s="7"/>
      <c r="STR224" s="7"/>
      <c r="STS224" s="7"/>
      <c r="STT224" s="7"/>
      <c r="STU224" s="7"/>
      <c r="STV224" s="7"/>
      <c r="STW224" s="7"/>
      <c r="STX224" s="7"/>
      <c r="STY224" s="7"/>
      <c r="STZ224" s="7"/>
      <c r="SUA224" s="7"/>
      <c r="SUB224" s="7"/>
      <c r="SUC224" s="7"/>
      <c r="SUD224" s="7"/>
      <c r="SUE224" s="7"/>
      <c r="SUF224" s="7"/>
      <c r="SUG224" s="7"/>
      <c r="SUH224" s="7"/>
      <c r="SUI224" s="7"/>
      <c r="SUJ224" s="7"/>
      <c r="SUK224" s="7"/>
      <c r="SUL224" s="7"/>
      <c r="SUM224" s="7"/>
      <c r="SUN224" s="7"/>
      <c r="SUO224" s="7"/>
      <c r="SUP224" s="7"/>
      <c r="SUQ224" s="7"/>
      <c r="SUR224" s="7"/>
      <c r="SUS224" s="7"/>
      <c r="SUT224" s="7"/>
      <c r="SUU224" s="7"/>
      <c r="SUV224" s="7"/>
      <c r="SUW224" s="7"/>
      <c r="SUX224" s="7"/>
      <c r="SUY224" s="7"/>
      <c r="SUZ224" s="7"/>
      <c r="SVA224" s="7"/>
      <c r="SVB224" s="7"/>
      <c r="SVC224" s="7"/>
      <c r="SVD224" s="7"/>
      <c r="SVE224" s="7"/>
      <c r="SVF224" s="7"/>
      <c r="SVG224" s="7"/>
      <c r="SVH224" s="7"/>
      <c r="SVI224" s="7"/>
      <c r="SVJ224" s="7"/>
      <c r="SVK224" s="7"/>
      <c r="SVL224" s="7"/>
      <c r="SVM224" s="7"/>
      <c r="SVN224" s="7"/>
      <c r="SVO224" s="7"/>
      <c r="SVP224" s="7"/>
      <c r="SVQ224" s="7"/>
      <c r="SVR224" s="7"/>
      <c r="SVS224" s="7"/>
      <c r="SVT224" s="7"/>
      <c r="SVU224" s="7"/>
      <c r="SVV224" s="7"/>
      <c r="SVW224" s="7"/>
      <c r="SVX224" s="7"/>
      <c r="SVY224" s="7"/>
      <c r="SVZ224" s="7"/>
      <c r="SWA224" s="7"/>
      <c r="SWB224" s="7"/>
      <c r="SWC224" s="7"/>
      <c r="SWD224" s="7"/>
      <c r="SWE224" s="7"/>
      <c r="SWF224" s="7"/>
      <c r="SWG224" s="7"/>
      <c r="SWH224" s="7"/>
      <c r="SWI224" s="7"/>
      <c r="SWJ224" s="7"/>
      <c r="SWK224" s="7"/>
      <c r="SWL224" s="7"/>
      <c r="SWM224" s="7"/>
      <c r="SWN224" s="7"/>
      <c r="SWO224" s="7"/>
      <c r="SWP224" s="7"/>
      <c r="SWQ224" s="7"/>
      <c r="SWR224" s="7"/>
      <c r="SWS224" s="7"/>
      <c r="SWT224" s="7"/>
      <c r="SWU224" s="7"/>
      <c r="SWV224" s="7"/>
      <c r="SWW224" s="7"/>
      <c r="SWX224" s="7"/>
      <c r="SWY224" s="7"/>
      <c r="SWZ224" s="7"/>
      <c r="SXA224" s="7"/>
      <c r="SXB224" s="7"/>
      <c r="SXC224" s="7"/>
      <c r="SXD224" s="7"/>
      <c r="SXE224" s="7"/>
      <c r="SXF224" s="7"/>
      <c r="SXG224" s="7"/>
      <c r="SXH224" s="7"/>
      <c r="SXI224" s="7"/>
      <c r="SXJ224" s="7"/>
      <c r="SXK224" s="7"/>
      <c r="SXL224" s="7"/>
      <c r="SXM224" s="7"/>
      <c r="SXN224" s="7"/>
      <c r="SXO224" s="7"/>
      <c r="SXP224" s="7"/>
      <c r="SXQ224" s="7"/>
      <c r="SXR224" s="7"/>
      <c r="SXS224" s="7"/>
      <c r="SXT224" s="7"/>
      <c r="SXU224" s="7"/>
      <c r="SXV224" s="7"/>
      <c r="SXW224" s="7"/>
      <c r="SXX224" s="7"/>
      <c r="SXY224" s="7"/>
      <c r="SXZ224" s="7"/>
      <c r="SYA224" s="7"/>
      <c r="SYB224" s="7"/>
      <c r="SYC224" s="7"/>
      <c r="SYD224" s="7"/>
      <c r="SYE224" s="7"/>
      <c r="SYF224" s="7"/>
      <c r="SYG224" s="7"/>
      <c r="SYH224" s="7"/>
      <c r="SYI224" s="7"/>
      <c r="SYJ224" s="7"/>
      <c r="SYK224" s="7"/>
      <c r="SYL224" s="7"/>
      <c r="SYM224" s="7"/>
      <c r="SYN224" s="7"/>
      <c r="SYO224" s="7"/>
      <c r="SYP224" s="7"/>
      <c r="SYQ224" s="7"/>
      <c r="SYR224" s="7"/>
      <c r="SYS224" s="7"/>
      <c r="SYT224" s="7"/>
      <c r="SYU224" s="7"/>
      <c r="SYV224" s="7"/>
      <c r="SYW224" s="7"/>
      <c r="SYX224" s="7"/>
      <c r="SYY224" s="7"/>
      <c r="SYZ224" s="7"/>
      <c r="SZA224" s="7"/>
      <c r="SZB224" s="7"/>
      <c r="SZC224" s="7"/>
      <c r="SZD224" s="7"/>
      <c r="SZE224" s="7"/>
      <c r="SZF224" s="7"/>
      <c r="SZG224" s="7"/>
      <c r="SZH224" s="7"/>
      <c r="SZI224" s="7"/>
      <c r="SZJ224" s="7"/>
      <c r="SZK224" s="7"/>
      <c r="SZL224" s="7"/>
      <c r="SZM224" s="7"/>
      <c r="SZN224" s="7"/>
      <c r="SZO224" s="7"/>
      <c r="SZP224" s="7"/>
      <c r="SZQ224" s="7"/>
      <c r="SZR224" s="7"/>
      <c r="SZS224" s="7"/>
      <c r="SZT224" s="7"/>
      <c r="SZU224" s="7"/>
      <c r="SZV224" s="7"/>
      <c r="SZW224" s="7"/>
      <c r="SZX224" s="7"/>
      <c r="SZY224" s="7"/>
      <c r="SZZ224" s="7"/>
      <c r="TAA224" s="7"/>
      <c r="TAB224" s="7"/>
      <c r="TAC224" s="7"/>
      <c r="TAD224" s="7"/>
      <c r="TAE224" s="7"/>
      <c r="TAF224" s="7"/>
      <c r="TAG224" s="7"/>
      <c r="TAH224" s="7"/>
      <c r="TAI224" s="7"/>
      <c r="TAJ224" s="7"/>
      <c r="TAK224" s="7"/>
      <c r="TAL224" s="7"/>
      <c r="TAM224" s="7"/>
      <c r="TAN224" s="7"/>
      <c r="TAO224" s="7"/>
      <c r="TAP224" s="7"/>
      <c r="TAQ224" s="7"/>
      <c r="TAR224" s="7"/>
      <c r="TAS224" s="7"/>
      <c r="TAT224" s="7"/>
      <c r="TAU224" s="7"/>
      <c r="TAV224" s="7"/>
      <c r="TAW224" s="7"/>
      <c r="TAX224" s="7"/>
      <c r="TAY224" s="7"/>
      <c r="TAZ224" s="7"/>
      <c r="TBA224" s="7"/>
      <c r="TBB224" s="7"/>
      <c r="TBC224" s="7"/>
      <c r="TBD224" s="7"/>
      <c r="TBE224" s="7"/>
      <c r="TBF224" s="7"/>
      <c r="TBG224" s="7"/>
      <c r="TBH224" s="7"/>
      <c r="TBI224" s="7"/>
      <c r="TBJ224" s="7"/>
      <c r="TBK224" s="7"/>
      <c r="TBL224" s="7"/>
      <c r="TBM224" s="7"/>
      <c r="TBN224" s="7"/>
      <c r="TBO224" s="7"/>
      <c r="TBP224" s="7"/>
      <c r="TBQ224" s="7"/>
      <c r="TBR224" s="7"/>
      <c r="TBS224" s="7"/>
      <c r="TBT224" s="7"/>
      <c r="TBU224" s="7"/>
      <c r="TBV224" s="7"/>
      <c r="TBW224" s="7"/>
      <c r="TBX224" s="7"/>
      <c r="TBY224" s="7"/>
      <c r="TBZ224" s="7"/>
      <c r="TCA224" s="7"/>
      <c r="TCB224" s="7"/>
      <c r="TCC224" s="7"/>
      <c r="TCD224" s="7"/>
      <c r="TCE224" s="7"/>
      <c r="TCF224" s="7"/>
      <c r="TCG224" s="7"/>
      <c r="TCH224" s="7"/>
      <c r="TCI224" s="7"/>
      <c r="TCJ224" s="7"/>
      <c r="TCK224" s="7"/>
      <c r="TCL224" s="7"/>
      <c r="TCM224" s="7"/>
      <c r="TCN224" s="7"/>
      <c r="TCO224" s="7"/>
      <c r="TCP224" s="7"/>
      <c r="TCQ224" s="7"/>
      <c r="TCR224" s="7"/>
      <c r="TCS224" s="7"/>
      <c r="TCT224" s="7"/>
      <c r="TCU224" s="7"/>
      <c r="TCV224" s="7"/>
      <c r="TCW224" s="7"/>
      <c r="TCX224" s="7"/>
      <c r="TCY224" s="7"/>
      <c r="TCZ224" s="7"/>
      <c r="TDA224" s="7"/>
      <c r="TDB224" s="7"/>
      <c r="TDC224" s="7"/>
      <c r="TDD224" s="7"/>
      <c r="TDE224" s="7"/>
      <c r="TDF224" s="7"/>
      <c r="TDG224" s="7"/>
      <c r="TDH224" s="7"/>
      <c r="TDI224" s="7"/>
      <c r="TDJ224" s="7"/>
      <c r="TDK224" s="7"/>
      <c r="TDL224" s="7"/>
      <c r="TDM224" s="7"/>
      <c r="TDN224" s="7"/>
      <c r="TDO224" s="7"/>
      <c r="TDP224" s="7"/>
      <c r="TDQ224" s="7"/>
      <c r="TDR224" s="7"/>
      <c r="TDS224" s="7"/>
      <c r="TDT224" s="7"/>
      <c r="TDU224" s="7"/>
      <c r="TDV224" s="7"/>
      <c r="TDW224" s="7"/>
      <c r="TDX224" s="7"/>
      <c r="TDY224" s="7"/>
      <c r="TDZ224" s="7"/>
      <c r="TEA224" s="7"/>
      <c r="TEB224" s="7"/>
      <c r="TEC224" s="7"/>
      <c r="TED224" s="7"/>
      <c r="TEE224" s="7"/>
      <c r="TEF224" s="7"/>
      <c r="TEG224" s="7"/>
      <c r="TEH224" s="7"/>
      <c r="TEI224" s="7"/>
      <c r="TEJ224" s="7"/>
      <c r="TEK224" s="7"/>
      <c r="TEL224" s="7"/>
      <c r="TEM224" s="7"/>
      <c r="TEN224" s="7"/>
      <c r="TEO224" s="7"/>
      <c r="TEP224" s="7"/>
      <c r="TEQ224" s="7"/>
      <c r="TER224" s="7"/>
      <c r="TES224" s="7"/>
      <c r="TET224" s="7"/>
      <c r="TEU224" s="7"/>
      <c r="TEV224" s="7"/>
      <c r="TEW224" s="7"/>
      <c r="TEX224" s="7"/>
      <c r="TEY224" s="7"/>
      <c r="TEZ224" s="7"/>
      <c r="TFA224" s="7"/>
      <c r="TFB224" s="7"/>
      <c r="TFC224" s="7"/>
      <c r="TFD224" s="7"/>
      <c r="TFE224" s="7"/>
      <c r="TFF224" s="7"/>
      <c r="TFG224" s="7"/>
      <c r="TFH224" s="7"/>
      <c r="TFI224" s="7"/>
      <c r="TFJ224" s="7"/>
      <c r="TFK224" s="7"/>
      <c r="TFL224" s="7"/>
      <c r="TFM224" s="7"/>
      <c r="TFN224" s="7"/>
      <c r="TFO224" s="7"/>
      <c r="TFP224" s="7"/>
      <c r="TFQ224" s="7"/>
      <c r="TFR224" s="7"/>
      <c r="TFS224" s="7"/>
      <c r="TFT224" s="7"/>
      <c r="TFU224" s="7"/>
      <c r="TFV224" s="7"/>
      <c r="TFW224" s="7"/>
      <c r="TFX224" s="7"/>
      <c r="TFY224" s="7"/>
      <c r="TFZ224" s="7"/>
      <c r="TGA224" s="7"/>
      <c r="TGB224" s="7"/>
      <c r="TGC224" s="7"/>
      <c r="TGD224" s="7"/>
      <c r="TGE224" s="7"/>
      <c r="TGF224" s="7"/>
      <c r="TGG224" s="7"/>
      <c r="TGH224" s="7"/>
      <c r="TGI224" s="7"/>
      <c r="TGJ224" s="7"/>
      <c r="TGK224" s="7"/>
      <c r="TGL224" s="7"/>
      <c r="TGM224" s="7"/>
      <c r="TGN224" s="7"/>
      <c r="TGO224" s="7"/>
      <c r="TGP224" s="7"/>
      <c r="TGQ224" s="7"/>
      <c r="TGR224" s="7"/>
      <c r="TGS224" s="7"/>
      <c r="TGT224" s="7"/>
      <c r="TGU224" s="7"/>
      <c r="TGV224" s="7"/>
      <c r="TGW224" s="7"/>
      <c r="TGX224" s="7"/>
      <c r="TGY224" s="7"/>
      <c r="TGZ224" s="7"/>
      <c r="THA224" s="7"/>
      <c r="THB224" s="7"/>
      <c r="THC224" s="7"/>
      <c r="THD224" s="7"/>
      <c r="THE224" s="7"/>
      <c r="THF224" s="7"/>
      <c r="THG224" s="7"/>
      <c r="THH224" s="7"/>
      <c r="THI224" s="7"/>
      <c r="THJ224" s="7"/>
      <c r="THK224" s="7"/>
      <c r="THL224" s="7"/>
      <c r="THM224" s="7"/>
      <c r="THN224" s="7"/>
      <c r="THO224" s="7"/>
      <c r="THP224" s="7"/>
      <c r="THQ224" s="7"/>
      <c r="THR224" s="7"/>
      <c r="THS224" s="7"/>
      <c r="THT224" s="7"/>
      <c r="THU224" s="7"/>
      <c r="THV224" s="7"/>
      <c r="THW224" s="7"/>
      <c r="THX224" s="7"/>
      <c r="THY224" s="7"/>
      <c r="THZ224" s="7"/>
      <c r="TIA224" s="7"/>
      <c r="TIB224" s="7"/>
      <c r="TIC224" s="7"/>
      <c r="TID224" s="7"/>
      <c r="TIE224" s="7"/>
      <c r="TIF224" s="7"/>
      <c r="TIG224" s="7"/>
      <c r="TIH224" s="7"/>
      <c r="TII224" s="7"/>
      <c r="TIJ224" s="7"/>
      <c r="TIK224" s="7"/>
      <c r="TIL224" s="7"/>
      <c r="TIM224" s="7"/>
      <c r="TIN224" s="7"/>
      <c r="TIO224" s="7"/>
      <c r="TIP224" s="7"/>
      <c r="TIQ224" s="7"/>
      <c r="TIR224" s="7"/>
      <c r="TIS224" s="7"/>
      <c r="TIT224" s="7"/>
      <c r="TIU224" s="7"/>
      <c r="TIV224" s="7"/>
      <c r="TIW224" s="7"/>
      <c r="TIX224" s="7"/>
      <c r="TIY224" s="7"/>
      <c r="TIZ224" s="7"/>
      <c r="TJA224" s="7"/>
      <c r="TJB224" s="7"/>
      <c r="TJC224" s="7"/>
      <c r="TJD224" s="7"/>
      <c r="TJE224" s="7"/>
      <c r="TJF224" s="7"/>
      <c r="TJG224" s="7"/>
      <c r="TJH224" s="7"/>
      <c r="TJI224" s="7"/>
      <c r="TJJ224" s="7"/>
      <c r="TJK224" s="7"/>
      <c r="TJL224" s="7"/>
      <c r="TJM224" s="7"/>
      <c r="TJN224" s="7"/>
      <c r="TJO224" s="7"/>
      <c r="TJP224" s="7"/>
      <c r="TJQ224" s="7"/>
      <c r="TJR224" s="7"/>
      <c r="TJS224" s="7"/>
      <c r="TJT224" s="7"/>
      <c r="TJU224" s="7"/>
      <c r="TJV224" s="7"/>
      <c r="TJW224" s="7"/>
      <c r="TJX224" s="7"/>
      <c r="TJY224" s="7"/>
      <c r="TJZ224" s="7"/>
      <c r="TKA224" s="7"/>
      <c r="TKB224" s="7"/>
      <c r="TKC224" s="7"/>
      <c r="TKD224" s="7"/>
      <c r="TKE224" s="7"/>
      <c r="TKF224" s="7"/>
      <c r="TKG224" s="7"/>
      <c r="TKH224" s="7"/>
      <c r="TKI224" s="7"/>
      <c r="TKJ224" s="7"/>
      <c r="TKK224" s="7"/>
      <c r="TKL224" s="7"/>
      <c r="TKM224" s="7"/>
      <c r="TKN224" s="7"/>
      <c r="TKO224" s="7"/>
      <c r="TKP224" s="7"/>
      <c r="TKQ224" s="7"/>
      <c r="TKR224" s="7"/>
      <c r="TKS224" s="7"/>
      <c r="TKT224" s="7"/>
      <c r="TKU224" s="7"/>
      <c r="TKV224" s="7"/>
      <c r="TKW224" s="7"/>
      <c r="TKX224" s="7"/>
      <c r="TKY224" s="7"/>
      <c r="TKZ224" s="7"/>
      <c r="TLA224" s="7"/>
      <c r="TLB224" s="7"/>
      <c r="TLC224" s="7"/>
      <c r="TLD224" s="7"/>
      <c r="TLE224" s="7"/>
      <c r="TLF224" s="7"/>
      <c r="TLG224" s="7"/>
      <c r="TLH224" s="7"/>
      <c r="TLI224" s="7"/>
      <c r="TLJ224" s="7"/>
      <c r="TLK224" s="7"/>
      <c r="TLL224" s="7"/>
      <c r="TLM224" s="7"/>
      <c r="TLN224" s="7"/>
      <c r="TLO224" s="7"/>
      <c r="TLP224" s="7"/>
      <c r="TLQ224" s="7"/>
      <c r="TLR224" s="7"/>
      <c r="TLS224" s="7"/>
      <c r="TLT224" s="7"/>
      <c r="TLU224" s="7"/>
      <c r="TLV224" s="7"/>
      <c r="TLW224" s="7"/>
      <c r="TLX224" s="7"/>
      <c r="TLY224" s="7"/>
      <c r="TLZ224" s="7"/>
      <c r="TMA224" s="7"/>
      <c r="TMB224" s="7"/>
      <c r="TMC224" s="7"/>
      <c r="TMD224" s="7"/>
      <c r="TME224" s="7"/>
      <c r="TMF224" s="7"/>
      <c r="TMG224" s="7"/>
      <c r="TMH224" s="7"/>
      <c r="TMI224" s="7"/>
      <c r="TMJ224" s="7"/>
      <c r="TMK224" s="7"/>
      <c r="TML224" s="7"/>
      <c r="TMM224" s="7"/>
      <c r="TMN224" s="7"/>
      <c r="TMO224" s="7"/>
      <c r="TMP224" s="7"/>
      <c r="TMQ224" s="7"/>
      <c r="TMR224" s="7"/>
      <c r="TMS224" s="7"/>
      <c r="TMT224" s="7"/>
      <c r="TMU224" s="7"/>
      <c r="TMV224" s="7"/>
      <c r="TMW224" s="7"/>
      <c r="TMX224" s="7"/>
      <c r="TMY224" s="7"/>
      <c r="TMZ224" s="7"/>
      <c r="TNA224" s="7"/>
      <c r="TNB224" s="7"/>
      <c r="TNC224" s="7"/>
      <c r="TND224" s="7"/>
      <c r="TNE224" s="7"/>
      <c r="TNF224" s="7"/>
      <c r="TNG224" s="7"/>
      <c r="TNH224" s="7"/>
      <c r="TNI224" s="7"/>
      <c r="TNJ224" s="7"/>
      <c r="TNK224" s="7"/>
      <c r="TNL224" s="7"/>
      <c r="TNM224" s="7"/>
      <c r="TNN224" s="7"/>
      <c r="TNO224" s="7"/>
      <c r="TNP224" s="7"/>
      <c r="TNQ224" s="7"/>
      <c r="TNR224" s="7"/>
      <c r="TNS224" s="7"/>
      <c r="TNT224" s="7"/>
      <c r="TNU224" s="7"/>
      <c r="TNV224" s="7"/>
      <c r="TNW224" s="7"/>
      <c r="TNX224" s="7"/>
      <c r="TNY224" s="7"/>
      <c r="TNZ224" s="7"/>
      <c r="TOA224" s="7"/>
      <c r="TOB224" s="7"/>
      <c r="TOC224" s="7"/>
      <c r="TOD224" s="7"/>
      <c r="TOE224" s="7"/>
      <c r="TOF224" s="7"/>
      <c r="TOG224" s="7"/>
      <c r="TOH224" s="7"/>
      <c r="TOI224" s="7"/>
      <c r="TOJ224" s="7"/>
      <c r="TOK224" s="7"/>
      <c r="TOL224" s="7"/>
      <c r="TOM224" s="7"/>
      <c r="TON224" s="7"/>
      <c r="TOO224" s="7"/>
      <c r="TOP224" s="7"/>
      <c r="TOQ224" s="7"/>
      <c r="TOR224" s="7"/>
      <c r="TOS224" s="7"/>
      <c r="TOT224" s="7"/>
      <c r="TOU224" s="7"/>
      <c r="TOV224" s="7"/>
      <c r="TOW224" s="7"/>
      <c r="TOX224" s="7"/>
      <c r="TOY224" s="7"/>
      <c r="TOZ224" s="7"/>
      <c r="TPA224" s="7"/>
      <c r="TPB224" s="7"/>
      <c r="TPC224" s="7"/>
      <c r="TPD224" s="7"/>
      <c r="TPE224" s="7"/>
      <c r="TPF224" s="7"/>
      <c r="TPG224" s="7"/>
      <c r="TPH224" s="7"/>
      <c r="TPI224" s="7"/>
      <c r="TPJ224" s="7"/>
      <c r="TPK224" s="7"/>
      <c r="TPL224" s="7"/>
      <c r="TPM224" s="7"/>
      <c r="TPN224" s="7"/>
      <c r="TPO224" s="7"/>
      <c r="TPP224" s="7"/>
      <c r="TPQ224" s="7"/>
      <c r="TPR224" s="7"/>
      <c r="TPS224" s="7"/>
      <c r="TPT224" s="7"/>
      <c r="TPU224" s="7"/>
      <c r="TPV224" s="7"/>
      <c r="TPW224" s="7"/>
      <c r="TPX224" s="7"/>
      <c r="TPY224" s="7"/>
      <c r="TPZ224" s="7"/>
      <c r="TQA224" s="7"/>
      <c r="TQB224" s="7"/>
      <c r="TQC224" s="7"/>
      <c r="TQD224" s="7"/>
      <c r="TQE224" s="7"/>
      <c r="TQF224" s="7"/>
      <c r="TQG224" s="7"/>
      <c r="TQH224" s="7"/>
      <c r="TQI224" s="7"/>
      <c r="TQJ224" s="7"/>
      <c r="TQK224" s="7"/>
      <c r="TQL224" s="7"/>
      <c r="TQM224" s="7"/>
      <c r="TQN224" s="7"/>
      <c r="TQO224" s="7"/>
      <c r="TQP224" s="7"/>
      <c r="TQQ224" s="7"/>
      <c r="TQR224" s="7"/>
      <c r="TQS224" s="7"/>
      <c r="TQT224" s="7"/>
      <c r="TQU224" s="7"/>
      <c r="TQV224" s="7"/>
      <c r="TQW224" s="7"/>
      <c r="TQX224" s="7"/>
      <c r="TQY224" s="7"/>
      <c r="TQZ224" s="7"/>
      <c r="TRA224" s="7"/>
      <c r="TRB224" s="7"/>
      <c r="TRC224" s="7"/>
      <c r="TRD224" s="7"/>
      <c r="TRE224" s="7"/>
      <c r="TRF224" s="7"/>
      <c r="TRG224" s="7"/>
      <c r="TRH224" s="7"/>
      <c r="TRI224" s="7"/>
      <c r="TRJ224" s="7"/>
      <c r="TRK224" s="7"/>
      <c r="TRL224" s="7"/>
      <c r="TRM224" s="7"/>
      <c r="TRN224" s="7"/>
      <c r="TRO224" s="7"/>
      <c r="TRP224" s="7"/>
      <c r="TRQ224" s="7"/>
      <c r="TRR224" s="7"/>
      <c r="TRS224" s="7"/>
      <c r="TRT224" s="7"/>
      <c r="TRU224" s="7"/>
      <c r="TRV224" s="7"/>
      <c r="TRW224" s="7"/>
      <c r="TRX224" s="7"/>
      <c r="TRY224" s="7"/>
      <c r="TRZ224" s="7"/>
      <c r="TSA224" s="7"/>
      <c r="TSB224" s="7"/>
      <c r="TSC224" s="7"/>
      <c r="TSD224" s="7"/>
      <c r="TSE224" s="7"/>
      <c r="TSF224" s="7"/>
      <c r="TSG224" s="7"/>
      <c r="TSH224" s="7"/>
      <c r="TSI224" s="7"/>
      <c r="TSJ224" s="7"/>
      <c r="TSK224" s="7"/>
      <c r="TSL224" s="7"/>
      <c r="TSM224" s="7"/>
      <c r="TSN224" s="7"/>
      <c r="TSO224" s="7"/>
      <c r="TSP224" s="7"/>
      <c r="TSQ224" s="7"/>
      <c r="TSR224" s="7"/>
      <c r="TSS224" s="7"/>
      <c r="TST224" s="7"/>
      <c r="TSU224" s="7"/>
      <c r="TSV224" s="7"/>
      <c r="TSW224" s="7"/>
      <c r="TSX224" s="7"/>
      <c r="TSY224" s="7"/>
      <c r="TSZ224" s="7"/>
      <c r="TTA224" s="7"/>
      <c r="TTB224" s="7"/>
      <c r="TTC224" s="7"/>
      <c r="TTD224" s="7"/>
      <c r="TTE224" s="7"/>
      <c r="TTF224" s="7"/>
      <c r="TTG224" s="7"/>
      <c r="TTH224" s="7"/>
      <c r="TTI224" s="7"/>
      <c r="TTJ224" s="7"/>
      <c r="TTK224" s="7"/>
      <c r="TTL224" s="7"/>
      <c r="TTM224" s="7"/>
      <c r="TTN224" s="7"/>
      <c r="TTO224" s="7"/>
      <c r="TTP224" s="7"/>
      <c r="TTQ224" s="7"/>
      <c r="TTR224" s="7"/>
      <c r="TTS224" s="7"/>
      <c r="TTT224" s="7"/>
      <c r="TTU224" s="7"/>
      <c r="TTV224" s="7"/>
      <c r="TTW224" s="7"/>
      <c r="TTX224" s="7"/>
      <c r="TTY224" s="7"/>
      <c r="TTZ224" s="7"/>
      <c r="TUA224" s="7"/>
      <c r="TUB224" s="7"/>
      <c r="TUC224" s="7"/>
      <c r="TUD224" s="7"/>
      <c r="TUE224" s="7"/>
      <c r="TUF224" s="7"/>
      <c r="TUG224" s="7"/>
      <c r="TUH224" s="7"/>
      <c r="TUI224" s="7"/>
      <c r="TUJ224" s="7"/>
      <c r="TUK224" s="7"/>
      <c r="TUL224" s="7"/>
      <c r="TUM224" s="7"/>
      <c r="TUN224" s="7"/>
      <c r="TUO224" s="7"/>
      <c r="TUP224" s="7"/>
      <c r="TUQ224" s="7"/>
      <c r="TUR224" s="7"/>
      <c r="TUS224" s="7"/>
      <c r="TUT224" s="7"/>
      <c r="TUU224" s="7"/>
      <c r="TUV224" s="7"/>
      <c r="TUW224" s="7"/>
      <c r="TUX224" s="7"/>
      <c r="TUY224" s="7"/>
      <c r="TUZ224" s="7"/>
      <c r="TVA224" s="7"/>
      <c r="TVB224" s="7"/>
      <c r="TVC224" s="7"/>
      <c r="TVD224" s="7"/>
      <c r="TVE224" s="7"/>
      <c r="TVF224" s="7"/>
      <c r="TVG224" s="7"/>
      <c r="TVH224" s="7"/>
      <c r="TVI224" s="7"/>
      <c r="TVJ224" s="7"/>
      <c r="TVK224" s="7"/>
      <c r="TVL224" s="7"/>
      <c r="TVM224" s="7"/>
      <c r="TVN224" s="7"/>
      <c r="TVO224" s="7"/>
      <c r="TVP224" s="7"/>
      <c r="TVQ224" s="7"/>
      <c r="TVR224" s="7"/>
      <c r="TVS224" s="7"/>
      <c r="TVT224" s="7"/>
      <c r="TVU224" s="7"/>
      <c r="TVV224" s="7"/>
      <c r="TVW224" s="7"/>
      <c r="TVX224" s="7"/>
      <c r="TVY224" s="7"/>
      <c r="TVZ224" s="7"/>
      <c r="TWA224" s="7"/>
      <c r="TWB224" s="7"/>
      <c r="TWC224" s="7"/>
      <c r="TWD224" s="7"/>
      <c r="TWE224" s="7"/>
      <c r="TWF224" s="7"/>
      <c r="TWG224" s="7"/>
      <c r="TWH224" s="7"/>
      <c r="TWI224" s="7"/>
      <c r="TWJ224" s="7"/>
      <c r="TWK224" s="7"/>
      <c r="TWL224" s="7"/>
      <c r="TWM224" s="7"/>
      <c r="TWN224" s="7"/>
      <c r="TWO224" s="7"/>
      <c r="TWP224" s="7"/>
      <c r="TWQ224" s="7"/>
      <c r="TWR224" s="7"/>
      <c r="TWS224" s="7"/>
      <c r="TWT224" s="7"/>
      <c r="TWU224" s="7"/>
      <c r="TWV224" s="7"/>
      <c r="TWW224" s="7"/>
      <c r="TWX224" s="7"/>
      <c r="TWY224" s="7"/>
      <c r="TWZ224" s="7"/>
      <c r="TXA224" s="7"/>
      <c r="TXB224" s="7"/>
      <c r="TXC224" s="7"/>
      <c r="TXD224" s="7"/>
      <c r="TXE224" s="7"/>
      <c r="TXF224" s="7"/>
      <c r="TXG224" s="7"/>
      <c r="TXH224" s="7"/>
      <c r="TXI224" s="7"/>
      <c r="TXJ224" s="7"/>
      <c r="TXK224" s="7"/>
      <c r="TXL224" s="7"/>
      <c r="TXM224" s="7"/>
      <c r="TXN224" s="7"/>
      <c r="TXO224" s="7"/>
      <c r="TXP224" s="7"/>
      <c r="TXQ224" s="7"/>
      <c r="TXR224" s="7"/>
      <c r="TXS224" s="7"/>
      <c r="TXT224" s="7"/>
      <c r="TXU224" s="7"/>
      <c r="TXV224" s="7"/>
      <c r="TXW224" s="7"/>
      <c r="TXX224" s="7"/>
      <c r="TXY224" s="7"/>
      <c r="TXZ224" s="7"/>
      <c r="TYA224" s="7"/>
      <c r="TYB224" s="7"/>
      <c r="TYC224" s="7"/>
      <c r="TYD224" s="7"/>
      <c r="TYE224" s="7"/>
      <c r="TYF224" s="7"/>
      <c r="TYG224" s="7"/>
      <c r="TYH224" s="7"/>
      <c r="TYI224" s="7"/>
      <c r="TYJ224" s="7"/>
      <c r="TYK224" s="7"/>
      <c r="TYL224" s="7"/>
      <c r="TYM224" s="7"/>
      <c r="TYN224" s="7"/>
      <c r="TYO224" s="7"/>
      <c r="TYP224" s="7"/>
      <c r="TYQ224" s="7"/>
      <c r="TYR224" s="7"/>
      <c r="TYS224" s="7"/>
      <c r="TYT224" s="7"/>
      <c r="TYU224" s="7"/>
      <c r="TYV224" s="7"/>
      <c r="TYW224" s="7"/>
      <c r="TYX224" s="7"/>
      <c r="TYY224" s="7"/>
      <c r="TYZ224" s="7"/>
      <c r="TZA224" s="7"/>
      <c r="TZB224" s="7"/>
      <c r="TZC224" s="7"/>
      <c r="TZD224" s="7"/>
      <c r="TZE224" s="7"/>
      <c r="TZF224" s="7"/>
      <c r="TZG224" s="7"/>
      <c r="TZH224" s="7"/>
      <c r="TZI224" s="7"/>
      <c r="TZJ224" s="7"/>
      <c r="TZK224" s="7"/>
      <c r="TZL224" s="7"/>
      <c r="TZM224" s="7"/>
      <c r="TZN224" s="7"/>
      <c r="TZO224" s="7"/>
      <c r="TZP224" s="7"/>
      <c r="TZQ224" s="7"/>
      <c r="TZR224" s="7"/>
      <c r="TZS224" s="7"/>
      <c r="TZT224" s="7"/>
      <c r="TZU224" s="7"/>
      <c r="TZV224" s="7"/>
      <c r="TZW224" s="7"/>
      <c r="TZX224" s="7"/>
      <c r="TZY224" s="7"/>
      <c r="TZZ224" s="7"/>
      <c r="UAA224" s="7"/>
      <c r="UAB224" s="7"/>
      <c r="UAC224" s="7"/>
      <c r="UAD224" s="7"/>
      <c r="UAE224" s="7"/>
      <c r="UAF224" s="7"/>
      <c r="UAG224" s="7"/>
      <c r="UAH224" s="7"/>
      <c r="UAI224" s="7"/>
      <c r="UAJ224" s="7"/>
      <c r="UAK224" s="7"/>
      <c r="UAL224" s="7"/>
      <c r="UAM224" s="7"/>
      <c r="UAN224" s="7"/>
      <c r="UAO224" s="7"/>
      <c r="UAP224" s="7"/>
      <c r="UAQ224" s="7"/>
      <c r="UAR224" s="7"/>
      <c r="UAS224" s="7"/>
      <c r="UAT224" s="7"/>
      <c r="UAU224" s="7"/>
      <c r="UAV224" s="7"/>
      <c r="UAW224" s="7"/>
      <c r="UAX224" s="7"/>
      <c r="UAY224" s="7"/>
      <c r="UAZ224" s="7"/>
      <c r="UBA224" s="7"/>
      <c r="UBB224" s="7"/>
      <c r="UBC224" s="7"/>
      <c r="UBD224" s="7"/>
      <c r="UBE224" s="7"/>
      <c r="UBF224" s="7"/>
      <c r="UBG224" s="7"/>
      <c r="UBH224" s="7"/>
      <c r="UBI224" s="7"/>
      <c r="UBJ224" s="7"/>
      <c r="UBK224" s="7"/>
      <c r="UBL224" s="7"/>
      <c r="UBM224" s="7"/>
      <c r="UBN224" s="7"/>
      <c r="UBO224" s="7"/>
      <c r="UBP224" s="7"/>
      <c r="UBQ224" s="7"/>
      <c r="UBR224" s="7"/>
      <c r="UBS224" s="7"/>
      <c r="UBT224" s="7"/>
      <c r="UBU224" s="7"/>
      <c r="UBV224" s="7"/>
      <c r="UBW224" s="7"/>
      <c r="UBX224" s="7"/>
      <c r="UBY224" s="7"/>
      <c r="UBZ224" s="7"/>
      <c r="UCA224" s="7"/>
      <c r="UCB224" s="7"/>
      <c r="UCC224" s="7"/>
      <c r="UCD224" s="7"/>
      <c r="UCE224" s="7"/>
      <c r="UCF224" s="7"/>
      <c r="UCG224" s="7"/>
      <c r="UCH224" s="7"/>
      <c r="UCI224" s="7"/>
      <c r="UCJ224" s="7"/>
      <c r="UCK224" s="7"/>
      <c r="UCL224" s="7"/>
      <c r="UCM224" s="7"/>
      <c r="UCN224" s="7"/>
      <c r="UCO224" s="7"/>
      <c r="UCP224" s="7"/>
      <c r="UCQ224" s="7"/>
      <c r="UCR224" s="7"/>
      <c r="UCS224" s="7"/>
      <c r="UCT224" s="7"/>
      <c r="UCU224" s="7"/>
      <c r="UCV224" s="7"/>
      <c r="UCW224" s="7"/>
      <c r="UCX224" s="7"/>
      <c r="UCY224" s="7"/>
      <c r="UCZ224" s="7"/>
      <c r="UDA224" s="7"/>
      <c r="UDB224" s="7"/>
      <c r="UDC224" s="7"/>
      <c r="UDD224" s="7"/>
      <c r="UDE224" s="7"/>
      <c r="UDF224" s="7"/>
      <c r="UDG224" s="7"/>
      <c r="UDH224" s="7"/>
      <c r="UDI224" s="7"/>
      <c r="UDJ224" s="7"/>
      <c r="UDK224" s="7"/>
      <c r="UDL224" s="7"/>
      <c r="UDM224" s="7"/>
      <c r="UDN224" s="7"/>
      <c r="UDO224" s="7"/>
      <c r="UDP224" s="7"/>
      <c r="UDQ224" s="7"/>
      <c r="UDR224" s="7"/>
      <c r="UDS224" s="7"/>
      <c r="UDT224" s="7"/>
      <c r="UDU224" s="7"/>
      <c r="UDV224" s="7"/>
      <c r="UDW224" s="7"/>
      <c r="UDX224" s="7"/>
      <c r="UDY224" s="7"/>
      <c r="UDZ224" s="7"/>
      <c r="UEA224" s="7"/>
      <c r="UEB224" s="7"/>
      <c r="UEC224" s="7"/>
      <c r="UED224" s="7"/>
      <c r="UEE224" s="7"/>
      <c r="UEF224" s="7"/>
      <c r="UEG224" s="7"/>
      <c r="UEH224" s="7"/>
      <c r="UEI224" s="7"/>
      <c r="UEJ224" s="7"/>
      <c r="UEK224" s="7"/>
      <c r="UEL224" s="7"/>
      <c r="UEM224" s="7"/>
      <c r="UEN224" s="7"/>
      <c r="UEO224" s="7"/>
      <c r="UEP224" s="7"/>
      <c r="UEQ224" s="7"/>
      <c r="UER224" s="7"/>
      <c r="UES224" s="7"/>
      <c r="UET224" s="7"/>
      <c r="UEU224" s="7"/>
      <c r="UEV224" s="7"/>
      <c r="UEW224" s="7"/>
      <c r="UEX224" s="7"/>
      <c r="UEY224" s="7"/>
      <c r="UEZ224" s="7"/>
      <c r="UFA224" s="7"/>
      <c r="UFB224" s="7"/>
      <c r="UFC224" s="7"/>
      <c r="UFD224" s="7"/>
      <c r="UFE224" s="7"/>
      <c r="UFF224" s="7"/>
      <c r="UFG224" s="7"/>
      <c r="UFH224" s="7"/>
      <c r="UFI224" s="7"/>
      <c r="UFJ224" s="7"/>
      <c r="UFK224" s="7"/>
      <c r="UFL224" s="7"/>
      <c r="UFM224" s="7"/>
      <c r="UFN224" s="7"/>
      <c r="UFO224" s="7"/>
      <c r="UFP224" s="7"/>
      <c r="UFQ224" s="7"/>
      <c r="UFR224" s="7"/>
      <c r="UFS224" s="7"/>
      <c r="UFT224" s="7"/>
      <c r="UFU224" s="7"/>
      <c r="UFV224" s="7"/>
      <c r="UFW224" s="7"/>
      <c r="UFX224" s="7"/>
      <c r="UFY224" s="7"/>
      <c r="UFZ224" s="7"/>
      <c r="UGA224" s="7"/>
      <c r="UGB224" s="7"/>
      <c r="UGC224" s="7"/>
      <c r="UGD224" s="7"/>
      <c r="UGE224" s="7"/>
      <c r="UGF224" s="7"/>
      <c r="UGG224" s="7"/>
      <c r="UGH224" s="7"/>
      <c r="UGI224" s="7"/>
      <c r="UGJ224" s="7"/>
      <c r="UGK224" s="7"/>
      <c r="UGL224" s="7"/>
      <c r="UGM224" s="7"/>
      <c r="UGN224" s="7"/>
      <c r="UGO224" s="7"/>
      <c r="UGP224" s="7"/>
      <c r="UGQ224" s="7"/>
      <c r="UGR224" s="7"/>
      <c r="UGS224" s="7"/>
      <c r="UGT224" s="7"/>
      <c r="UGU224" s="7"/>
      <c r="UGV224" s="7"/>
      <c r="UGW224" s="7"/>
      <c r="UGX224" s="7"/>
      <c r="UGY224" s="7"/>
      <c r="UGZ224" s="7"/>
      <c r="UHA224" s="7"/>
      <c r="UHB224" s="7"/>
      <c r="UHC224" s="7"/>
      <c r="UHD224" s="7"/>
      <c r="UHE224" s="7"/>
      <c r="UHF224" s="7"/>
      <c r="UHG224" s="7"/>
      <c r="UHH224" s="7"/>
      <c r="UHI224" s="7"/>
      <c r="UHJ224" s="7"/>
      <c r="UHK224" s="7"/>
      <c r="UHL224" s="7"/>
      <c r="UHM224" s="7"/>
      <c r="UHN224" s="7"/>
      <c r="UHO224" s="7"/>
      <c r="UHP224" s="7"/>
      <c r="UHQ224" s="7"/>
      <c r="UHR224" s="7"/>
      <c r="UHS224" s="7"/>
      <c r="UHT224" s="7"/>
      <c r="UHU224" s="7"/>
      <c r="UHV224" s="7"/>
      <c r="UHW224" s="7"/>
      <c r="UHX224" s="7"/>
      <c r="UHY224" s="7"/>
      <c r="UHZ224" s="7"/>
      <c r="UIA224" s="7"/>
      <c r="UIB224" s="7"/>
      <c r="UIC224" s="7"/>
      <c r="UID224" s="7"/>
      <c r="UIE224" s="7"/>
      <c r="UIF224" s="7"/>
      <c r="UIG224" s="7"/>
      <c r="UIH224" s="7"/>
      <c r="UII224" s="7"/>
      <c r="UIJ224" s="7"/>
      <c r="UIK224" s="7"/>
      <c r="UIL224" s="7"/>
      <c r="UIM224" s="7"/>
      <c r="UIN224" s="7"/>
      <c r="UIO224" s="7"/>
      <c r="UIP224" s="7"/>
      <c r="UIQ224" s="7"/>
      <c r="UIR224" s="7"/>
      <c r="UIS224" s="7"/>
      <c r="UIT224" s="7"/>
      <c r="UIU224" s="7"/>
      <c r="UIV224" s="7"/>
      <c r="UIW224" s="7"/>
      <c r="UIX224" s="7"/>
      <c r="UIY224" s="7"/>
      <c r="UIZ224" s="7"/>
      <c r="UJA224" s="7"/>
      <c r="UJB224" s="7"/>
      <c r="UJC224" s="7"/>
      <c r="UJD224" s="7"/>
      <c r="UJE224" s="7"/>
      <c r="UJF224" s="7"/>
      <c r="UJG224" s="7"/>
      <c r="UJH224" s="7"/>
      <c r="UJI224" s="7"/>
      <c r="UJJ224" s="7"/>
      <c r="UJK224" s="7"/>
      <c r="UJL224" s="7"/>
      <c r="UJM224" s="7"/>
      <c r="UJN224" s="7"/>
      <c r="UJO224" s="7"/>
      <c r="UJP224" s="7"/>
      <c r="UJQ224" s="7"/>
      <c r="UJR224" s="7"/>
      <c r="UJS224" s="7"/>
      <c r="UJT224" s="7"/>
      <c r="UJU224" s="7"/>
      <c r="UJV224" s="7"/>
      <c r="UJW224" s="7"/>
      <c r="UJX224" s="7"/>
      <c r="UJY224" s="7"/>
      <c r="UJZ224" s="7"/>
      <c r="UKA224" s="7"/>
      <c r="UKB224" s="7"/>
      <c r="UKC224" s="7"/>
      <c r="UKD224" s="7"/>
      <c r="UKE224" s="7"/>
      <c r="UKF224" s="7"/>
      <c r="UKG224" s="7"/>
      <c r="UKH224" s="7"/>
      <c r="UKI224" s="7"/>
      <c r="UKJ224" s="7"/>
      <c r="UKK224" s="7"/>
      <c r="UKL224" s="7"/>
      <c r="UKM224" s="7"/>
      <c r="UKN224" s="7"/>
      <c r="UKO224" s="7"/>
      <c r="UKP224" s="7"/>
      <c r="UKQ224" s="7"/>
      <c r="UKR224" s="7"/>
      <c r="UKS224" s="7"/>
      <c r="UKT224" s="7"/>
      <c r="UKU224" s="7"/>
      <c r="UKV224" s="7"/>
      <c r="UKW224" s="7"/>
      <c r="UKX224" s="7"/>
      <c r="UKY224" s="7"/>
      <c r="UKZ224" s="7"/>
      <c r="ULA224" s="7"/>
      <c r="ULB224" s="7"/>
      <c r="ULC224" s="7"/>
      <c r="ULD224" s="7"/>
      <c r="ULE224" s="7"/>
      <c r="ULF224" s="7"/>
      <c r="ULG224" s="7"/>
      <c r="ULH224" s="7"/>
      <c r="ULI224" s="7"/>
      <c r="ULJ224" s="7"/>
      <c r="ULK224" s="7"/>
      <c r="ULL224" s="7"/>
      <c r="ULM224" s="7"/>
      <c r="ULN224" s="7"/>
      <c r="ULO224" s="7"/>
      <c r="ULP224" s="7"/>
      <c r="ULQ224" s="7"/>
      <c r="ULR224" s="7"/>
      <c r="ULS224" s="7"/>
      <c r="ULT224" s="7"/>
      <c r="ULU224" s="7"/>
      <c r="ULV224" s="7"/>
      <c r="ULW224" s="7"/>
      <c r="ULX224" s="7"/>
      <c r="ULY224" s="7"/>
      <c r="ULZ224" s="7"/>
      <c r="UMA224" s="7"/>
      <c r="UMB224" s="7"/>
      <c r="UMC224" s="7"/>
      <c r="UMD224" s="7"/>
      <c r="UME224" s="7"/>
      <c r="UMF224" s="7"/>
      <c r="UMG224" s="7"/>
      <c r="UMH224" s="7"/>
      <c r="UMI224" s="7"/>
      <c r="UMJ224" s="7"/>
      <c r="UMK224" s="7"/>
      <c r="UML224" s="7"/>
      <c r="UMM224" s="7"/>
      <c r="UMN224" s="7"/>
      <c r="UMO224" s="7"/>
      <c r="UMP224" s="7"/>
      <c r="UMQ224" s="7"/>
      <c r="UMR224" s="7"/>
      <c r="UMS224" s="7"/>
      <c r="UMT224" s="7"/>
      <c r="UMU224" s="7"/>
      <c r="UMV224" s="7"/>
      <c r="UMW224" s="7"/>
      <c r="UMX224" s="7"/>
      <c r="UMY224" s="7"/>
      <c r="UMZ224" s="7"/>
      <c r="UNA224" s="7"/>
      <c r="UNB224" s="7"/>
      <c r="UNC224" s="7"/>
      <c r="UND224" s="7"/>
      <c r="UNE224" s="7"/>
      <c r="UNF224" s="7"/>
      <c r="UNG224" s="7"/>
      <c r="UNH224" s="7"/>
      <c r="UNI224" s="7"/>
      <c r="UNJ224" s="7"/>
      <c r="UNK224" s="7"/>
      <c r="UNL224" s="7"/>
      <c r="UNM224" s="7"/>
      <c r="UNN224" s="7"/>
      <c r="UNO224" s="7"/>
      <c r="UNP224" s="7"/>
      <c r="UNQ224" s="7"/>
      <c r="UNR224" s="7"/>
      <c r="UNS224" s="7"/>
      <c r="UNT224" s="7"/>
      <c r="UNU224" s="7"/>
      <c r="UNV224" s="7"/>
      <c r="UNW224" s="7"/>
      <c r="UNX224" s="7"/>
      <c r="UNY224" s="7"/>
      <c r="UNZ224" s="7"/>
      <c r="UOA224" s="7"/>
      <c r="UOB224" s="7"/>
      <c r="UOC224" s="7"/>
      <c r="UOD224" s="7"/>
      <c r="UOE224" s="7"/>
      <c r="UOF224" s="7"/>
      <c r="UOG224" s="7"/>
      <c r="UOH224" s="7"/>
      <c r="UOI224" s="7"/>
      <c r="UOJ224" s="7"/>
      <c r="UOK224" s="7"/>
      <c r="UOL224" s="7"/>
      <c r="UOM224" s="7"/>
      <c r="UON224" s="7"/>
      <c r="UOO224" s="7"/>
      <c r="UOP224" s="7"/>
      <c r="UOQ224" s="7"/>
      <c r="UOR224" s="7"/>
      <c r="UOS224" s="7"/>
      <c r="UOT224" s="7"/>
      <c r="UOU224" s="7"/>
      <c r="UOV224" s="7"/>
      <c r="UOW224" s="7"/>
      <c r="UOX224" s="7"/>
      <c r="UOY224" s="7"/>
      <c r="UOZ224" s="7"/>
      <c r="UPA224" s="7"/>
      <c r="UPB224" s="7"/>
      <c r="UPC224" s="7"/>
      <c r="UPD224" s="7"/>
      <c r="UPE224" s="7"/>
      <c r="UPF224" s="7"/>
      <c r="UPG224" s="7"/>
      <c r="UPH224" s="7"/>
      <c r="UPI224" s="7"/>
      <c r="UPJ224" s="7"/>
      <c r="UPK224" s="7"/>
      <c r="UPL224" s="7"/>
      <c r="UPM224" s="7"/>
      <c r="UPN224" s="7"/>
      <c r="UPO224" s="7"/>
      <c r="UPP224" s="7"/>
      <c r="UPQ224" s="7"/>
      <c r="UPR224" s="7"/>
      <c r="UPS224" s="7"/>
      <c r="UPT224" s="7"/>
      <c r="UPU224" s="7"/>
      <c r="UPV224" s="7"/>
      <c r="UPW224" s="7"/>
      <c r="UPX224" s="7"/>
      <c r="UPY224" s="7"/>
      <c r="UPZ224" s="7"/>
      <c r="UQA224" s="7"/>
      <c r="UQB224" s="7"/>
      <c r="UQC224" s="7"/>
      <c r="UQD224" s="7"/>
      <c r="UQE224" s="7"/>
      <c r="UQF224" s="7"/>
      <c r="UQG224" s="7"/>
      <c r="UQH224" s="7"/>
      <c r="UQI224" s="7"/>
      <c r="UQJ224" s="7"/>
      <c r="UQK224" s="7"/>
      <c r="UQL224" s="7"/>
      <c r="UQM224" s="7"/>
      <c r="UQN224" s="7"/>
      <c r="UQO224" s="7"/>
      <c r="UQP224" s="7"/>
      <c r="UQQ224" s="7"/>
      <c r="UQR224" s="7"/>
      <c r="UQS224" s="7"/>
      <c r="UQT224" s="7"/>
      <c r="UQU224" s="7"/>
      <c r="UQV224" s="7"/>
      <c r="UQW224" s="7"/>
      <c r="UQX224" s="7"/>
      <c r="UQY224" s="7"/>
      <c r="UQZ224" s="7"/>
      <c r="URA224" s="7"/>
      <c r="URB224" s="7"/>
      <c r="URC224" s="7"/>
      <c r="URD224" s="7"/>
      <c r="URE224" s="7"/>
      <c r="URF224" s="7"/>
      <c r="URG224" s="7"/>
      <c r="URH224" s="7"/>
      <c r="URI224" s="7"/>
      <c r="URJ224" s="7"/>
      <c r="URK224" s="7"/>
      <c r="URL224" s="7"/>
      <c r="URM224" s="7"/>
      <c r="URN224" s="7"/>
      <c r="URO224" s="7"/>
      <c r="URP224" s="7"/>
      <c r="URQ224" s="7"/>
      <c r="URR224" s="7"/>
      <c r="URS224" s="7"/>
      <c r="URT224" s="7"/>
      <c r="URU224" s="7"/>
      <c r="URV224" s="7"/>
      <c r="URW224" s="7"/>
      <c r="URX224" s="7"/>
      <c r="URY224" s="7"/>
      <c r="URZ224" s="7"/>
      <c r="USA224" s="7"/>
      <c r="USB224" s="7"/>
      <c r="USC224" s="7"/>
      <c r="USD224" s="7"/>
      <c r="USE224" s="7"/>
      <c r="USF224" s="7"/>
      <c r="USG224" s="7"/>
      <c r="USH224" s="7"/>
      <c r="USI224" s="7"/>
      <c r="USJ224" s="7"/>
      <c r="USK224" s="7"/>
      <c r="USL224" s="7"/>
      <c r="USM224" s="7"/>
      <c r="USN224" s="7"/>
      <c r="USO224" s="7"/>
      <c r="USP224" s="7"/>
      <c r="USQ224" s="7"/>
      <c r="USR224" s="7"/>
      <c r="USS224" s="7"/>
      <c r="UST224" s="7"/>
      <c r="USU224" s="7"/>
      <c r="USV224" s="7"/>
      <c r="USW224" s="7"/>
      <c r="USX224" s="7"/>
      <c r="USY224" s="7"/>
      <c r="USZ224" s="7"/>
      <c r="UTA224" s="7"/>
      <c r="UTB224" s="7"/>
      <c r="UTC224" s="7"/>
      <c r="UTD224" s="7"/>
      <c r="UTE224" s="7"/>
      <c r="UTF224" s="7"/>
      <c r="UTG224" s="7"/>
      <c r="UTH224" s="7"/>
      <c r="UTI224" s="7"/>
      <c r="UTJ224" s="7"/>
      <c r="UTK224" s="7"/>
      <c r="UTL224" s="7"/>
      <c r="UTM224" s="7"/>
      <c r="UTN224" s="7"/>
      <c r="UTO224" s="7"/>
      <c r="UTP224" s="7"/>
      <c r="UTQ224" s="7"/>
      <c r="UTR224" s="7"/>
      <c r="UTS224" s="7"/>
      <c r="UTT224" s="7"/>
      <c r="UTU224" s="7"/>
      <c r="UTV224" s="7"/>
      <c r="UTW224" s="7"/>
      <c r="UTX224" s="7"/>
      <c r="UTY224" s="7"/>
      <c r="UTZ224" s="7"/>
      <c r="UUA224" s="7"/>
      <c r="UUB224" s="7"/>
      <c r="UUC224" s="7"/>
      <c r="UUD224" s="7"/>
      <c r="UUE224" s="7"/>
      <c r="UUF224" s="7"/>
      <c r="UUG224" s="7"/>
      <c r="UUH224" s="7"/>
      <c r="UUI224" s="7"/>
      <c r="UUJ224" s="7"/>
      <c r="UUK224" s="7"/>
      <c r="UUL224" s="7"/>
      <c r="UUM224" s="7"/>
      <c r="UUN224" s="7"/>
      <c r="UUO224" s="7"/>
      <c r="UUP224" s="7"/>
      <c r="UUQ224" s="7"/>
      <c r="UUR224" s="7"/>
      <c r="UUS224" s="7"/>
      <c r="UUT224" s="7"/>
      <c r="UUU224" s="7"/>
      <c r="UUV224" s="7"/>
      <c r="UUW224" s="7"/>
      <c r="UUX224" s="7"/>
      <c r="UUY224" s="7"/>
      <c r="UUZ224" s="7"/>
      <c r="UVA224" s="7"/>
      <c r="UVB224" s="7"/>
      <c r="UVC224" s="7"/>
      <c r="UVD224" s="7"/>
      <c r="UVE224" s="7"/>
      <c r="UVF224" s="7"/>
      <c r="UVG224" s="7"/>
      <c r="UVH224" s="7"/>
      <c r="UVI224" s="7"/>
      <c r="UVJ224" s="7"/>
      <c r="UVK224" s="7"/>
      <c r="UVL224" s="7"/>
      <c r="UVM224" s="7"/>
      <c r="UVN224" s="7"/>
      <c r="UVO224" s="7"/>
      <c r="UVP224" s="7"/>
      <c r="UVQ224" s="7"/>
      <c r="UVR224" s="7"/>
      <c r="UVS224" s="7"/>
      <c r="UVT224" s="7"/>
      <c r="UVU224" s="7"/>
      <c r="UVV224" s="7"/>
      <c r="UVW224" s="7"/>
      <c r="UVX224" s="7"/>
      <c r="UVY224" s="7"/>
      <c r="UVZ224" s="7"/>
      <c r="UWA224" s="7"/>
      <c r="UWB224" s="7"/>
      <c r="UWC224" s="7"/>
      <c r="UWD224" s="7"/>
      <c r="UWE224" s="7"/>
      <c r="UWF224" s="7"/>
      <c r="UWG224" s="7"/>
      <c r="UWH224" s="7"/>
      <c r="UWI224" s="7"/>
      <c r="UWJ224" s="7"/>
      <c r="UWK224" s="7"/>
      <c r="UWL224" s="7"/>
      <c r="UWM224" s="7"/>
      <c r="UWN224" s="7"/>
      <c r="UWO224" s="7"/>
      <c r="UWP224" s="7"/>
      <c r="UWQ224" s="7"/>
      <c r="UWR224" s="7"/>
      <c r="UWS224" s="7"/>
      <c r="UWT224" s="7"/>
      <c r="UWU224" s="7"/>
      <c r="UWV224" s="7"/>
      <c r="UWW224" s="7"/>
      <c r="UWX224" s="7"/>
      <c r="UWY224" s="7"/>
      <c r="UWZ224" s="7"/>
      <c r="UXA224" s="7"/>
      <c r="UXB224" s="7"/>
      <c r="UXC224" s="7"/>
      <c r="UXD224" s="7"/>
      <c r="UXE224" s="7"/>
      <c r="UXF224" s="7"/>
      <c r="UXG224" s="7"/>
      <c r="UXH224" s="7"/>
      <c r="UXI224" s="7"/>
      <c r="UXJ224" s="7"/>
      <c r="UXK224" s="7"/>
      <c r="UXL224" s="7"/>
      <c r="UXM224" s="7"/>
      <c r="UXN224" s="7"/>
      <c r="UXO224" s="7"/>
      <c r="UXP224" s="7"/>
      <c r="UXQ224" s="7"/>
      <c r="UXR224" s="7"/>
      <c r="UXS224" s="7"/>
      <c r="UXT224" s="7"/>
      <c r="UXU224" s="7"/>
      <c r="UXV224" s="7"/>
      <c r="UXW224" s="7"/>
      <c r="UXX224" s="7"/>
      <c r="UXY224" s="7"/>
      <c r="UXZ224" s="7"/>
      <c r="UYA224" s="7"/>
      <c r="UYB224" s="7"/>
      <c r="UYC224" s="7"/>
      <c r="UYD224" s="7"/>
      <c r="UYE224" s="7"/>
      <c r="UYF224" s="7"/>
      <c r="UYG224" s="7"/>
      <c r="UYH224" s="7"/>
      <c r="UYI224" s="7"/>
      <c r="UYJ224" s="7"/>
      <c r="UYK224" s="7"/>
      <c r="UYL224" s="7"/>
      <c r="UYM224" s="7"/>
      <c r="UYN224" s="7"/>
      <c r="UYO224" s="7"/>
      <c r="UYP224" s="7"/>
      <c r="UYQ224" s="7"/>
      <c r="UYR224" s="7"/>
      <c r="UYS224" s="7"/>
      <c r="UYT224" s="7"/>
      <c r="UYU224" s="7"/>
      <c r="UYV224" s="7"/>
      <c r="UYW224" s="7"/>
      <c r="UYX224" s="7"/>
      <c r="UYY224" s="7"/>
      <c r="UYZ224" s="7"/>
      <c r="UZA224" s="7"/>
      <c r="UZB224" s="7"/>
      <c r="UZC224" s="7"/>
      <c r="UZD224" s="7"/>
      <c r="UZE224" s="7"/>
      <c r="UZF224" s="7"/>
      <c r="UZG224" s="7"/>
      <c r="UZH224" s="7"/>
      <c r="UZI224" s="7"/>
      <c r="UZJ224" s="7"/>
      <c r="UZK224" s="7"/>
      <c r="UZL224" s="7"/>
      <c r="UZM224" s="7"/>
      <c r="UZN224" s="7"/>
      <c r="UZO224" s="7"/>
      <c r="UZP224" s="7"/>
      <c r="UZQ224" s="7"/>
      <c r="UZR224" s="7"/>
      <c r="UZS224" s="7"/>
      <c r="UZT224" s="7"/>
      <c r="UZU224" s="7"/>
      <c r="UZV224" s="7"/>
      <c r="UZW224" s="7"/>
      <c r="UZX224" s="7"/>
      <c r="UZY224" s="7"/>
      <c r="UZZ224" s="7"/>
      <c r="VAA224" s="7"/>
      <c r="VAB224" s="7"/>
      <c r="VAC224" s="7"/>
      <c r="VAD224" s="7"/>
      <c r="VAE224" s="7"/>
      <c r="VAF224" s="7"/>
      <c r="VAG224" s="7"/>
      <c r="VAH224" s="7"/>
      <c r="VAI224" s="7"/>
      <c r="VAJ224" s="7"/>
      <c r="VAK224" s="7"/>
      <c r="VAL224" s="7"/>
      <c r="VAM224" s="7"/>
      <c r="VAN224" s="7"/>
      <c r="VAO224" s="7"/>
      <c r="VAP224" s="7"/>
      <c r="VAQ224" s="7"/>
      <c r="VAR224" s="7"/>
      <c r="VAS224" s="7"/>
      <c r="VAT224" s="7"/>
      <c r="VAU224" s="7"/>
      <c r="VAV224" s="7"/>
      <c r="VAW224" s="7"/>
      <c r="VAX224" s="7"/>
      <c r="VAY224" s="7"/>
      <c r="VAZ224" s="7"/>
      <c r="VBA224" s="7"/>
      <c r="VBB224" s="7"/>
      <c r="VBC224" s="7"/>
      <c r="VBD224" s="7"/>
      <c r="VBE224" s="7"/>
      <c r="VBF224" s="7"/>
      <c r="VBG224" s="7"/>
      <c r="VBH224" s="7"/>
      <c r="VBI224" s="7"/>
      <c r="VBJ224" s="7"/>
      <c r="VBK224" s="7"/>
      <c r="VBL224" s="7"/>
      <c r="VBM224" s="7"/>
      <c r="VBN224" s="7"/>
      <c r="VBO224" s="7"/>
      <c r="VBP224" s="7"/>
      <c r="VBQ224" s="7"/>
      <c r="VBR224" s="7"/>
      <c r="VBS224" s="7"/>
      <c r="VBT224" s="7"/>
      <c r="VBU224" s="7"/>
      <c r="VBV224" s="7"/>
      <c r="VBW224" s="7"/>
      <c r="VBX224" s="7"/>
      <c r="VBY224" s="7"/>
      <c r="VBZ224" s="7"/>
      <c r="VCA224" s="7"/>
      <c r="VCB224" s="7"/>
      <c r="VCC224" s="7"/>
      <c r="VCD224" s="7"/>
      <c r="VCE224" s="7"/>
      <c r="VCF224" s="7"/>
      <c r="VCG224" s="7"/>
      <c r="VCH224" s="7"/>
      <c r="VCI224" s="7"/>
      <c r="VCJ224" s="7"/>
      <c r="VCK224" s="7"/>
      <c r="VCL224" s="7"/>
      <c r="VCM224" s="7"/>
      <c r="VCN224" s="7"/>
      <c r="VCO224" s="7"/>
      <c r="VCP224" s="7"/>
      <c r="VCQ224" s="7"/>
      <c r="VCR224" s="7"/>
      <c r="VCS224" s="7"/>
      <c r="VCT224" s="7"/>
      <c r="VCU224" s="7"/>
      <c r="VCV224" s="7"/>
      <c r="VCW224" s="7"/>
      <c r="VCX224" s="7"/>
      <c r="VCY224" s="7"/>
      <c r="VCZ224" s="7"/>
      <c r="VDA224" s="7"/>
      <c r="VDB224" s="7"/>
      <c r="VDC224" s="7"/>
      <c r="VDD224" s="7"/>
      <c r="VDE224" s="7"/>
      <c r="VDF224" s="7"/>
      <c r="VDG224" s="7"/>
      <c r="VDH224" s="7"/>
      <c r="VDI224" s="7"/>
      <c r="VDJ224" s="7"/>
      <c r="VDK224" s="7"/>
      <c r="VDL224" s="7"/>
      <c r="VDM224" s="7"/>
      <c r="VDN224" s="7"/>
      <c r="VDO224" s="7"/>
      <c r="VDP224" s="7"/>
      <c r="VDQ224" s="7"/>
      <c r="VDR224" s="7"/>
      <c r="VDS224" s="7"/>
      <c r="VDT224" s="7"/>
      <c r="VDU224" s="7"/>
      <c r="VDV224" s="7"/>
      <c r="VDW224" s="7"/>
      <c r="VDX224" s="7"/>
      <c r="VDY224" s="7"/>
      <c r="VDZ224" s="7"/>
      <c r="VEA224" s="7"/>
      <c r="VEB224" s="7"/>
      <c r="VEC224" s="7"/>
      <c r="VED224" s="7"/>
      <c r="VEE224" s="7"/>
      <c r="VEF224" s="7"/>
      <c r="VEG224" s="7"/>
      <c r="VEH224" s="7"/>
      <c r="VEI224" s="7"/>
      <c r="VEJ224" s="7"/>
      <c r="VEK224" s="7"/>
      <c r="VEL224" s="7"/>
      <c r="VEM224" s="7"/>
      <c r="VEN224" s="7"/>
      <c r="VEO224" s="7"/>
      <c r="VEP224" s="7"/>
      <c r="VEQ224" s="7"/>
      <c r="VER224" s="7"/>
      <c r="VES224" s="7"/>
      <c r="VET224" s="7"/>
      <c r="VEU224" s="7"/>
      <c r="VEV224" s="7"/>
      <c r="VEW224" s="7"/>
      <c r="VEX224" s="7"/>
      <c r="VEY224" s="7"/>
      <c r="VEZ224" s="7"/>
      <c r="VFA224" s="7"/>
      <c r="VFB224" s="7"/>
      <c r="VFC224" s="7"/>
      <c r="VFD224" s="7"/>
      <c r="VFE224" s="7"/>
      <c r="VFF224" s="7"/>
      <c r="VFG224" s="7"/>
      <c r="VFH224" s="7"/>
      <c r="VFI224" s="7"/>
      <c r="VFJ224" s="7"/>
      <c r="VFK224" s="7"/>
      <c r="VFL224" s="7"/>
      <c r="VFM224" s="7"/>
      <c r="VFN224" s="7"/>
      <c r="VFO224" s="7"/>
      <c r="VFP224" s="7"/>
      <c r="VFQ224" s="7"/>
      <c r="VFR224" s="7"/>
      <c r="VFS224" s="7"/>
      <c r="VFT224" s="7"/>
      <c r="VFU224" s="7"/>
      <c r="VFV224" s="7"/>
      <c r="VFW224" s="7"/>
      <c r="VFX224" s="7"/>
      <c r="VFY224" s="7"/>
      <c r="VFZ224" s="7"/>
      <c r="VGA224" s="7"/>
      <c r="VGB224" s="7"/>
      <c r="VGC224" s="7"/>
      <c r="VGD224" s="7"/>
      <c r="VGE224" s="7"/>
      <c r="VGF224" s="7"/>
      <c r="VGG224" s="7"/>
      <c r="VGH224" s="7"/>
      <c r="VGI224" s="7"/>
      <c r="VGJ224" s="7"/>
      <c r="VGK224" s="7"/>
      <c r="VGL224" s="7"/>
      <c r="VGM224" s="7"/>
      <c r="VGN224" s="7"/>
      <c r="VGO224" s="7"/>
      <c r="VGP224" s="7"/>
      <c r="VGQ224" s="7"/>
      <c r="VGR224" s="7"/>
      <c r="VGS224" s="7"/>
      <c r="VGT224" s="7"/>
      <c r="VGU224" s="7"/>
      <c r="VGV224" s="7"/>
      <c r="VGW224" s="7"/>
      <c r="VGX224" s="7"/>
      <c r="VGY224" s="7"/>
      <c r="VGZ224" s="7"/>
      <c r="VHA224" s="7"/>
      <c r="VHB224" s="7"/>
      <c r="VHC224" s="7"/>
      <c r="VHD224" s="7"/>
      <c r="VHE224" s="7"/>
      <c r="VHF224" s="7"/>
      <c r="VHG224" s="7"/>
      <c r="VHH224" s="7"/>
      <c r="VHI224" s="7"/>
      <c r="VHJ224" s="7"/>
      <c r="VHK224" s="7"/>
      <c r="VHL224" s="7"/>
      <c r="VHM224" s="7"/>
      <c r="VHN224" s="7"/>
      <c r="VHO224" s="7"/>
      <c r="VHP224" s="7"/>
      <c r="VHQ224" s="7"/>
      <c r="VHR224" s="7"/>
      <c r="VHS224" s="7"/>
      <c r="VHT224" s="7"/>
      <c r="VHU224" s="7"/>
      <c r="VHV224" s="7"/>
      <c r="VHW224" s="7"/>
      <c r="VHX224" s="7"/>
      <c r="VHY224" s="7"/>
      <c r="VHZ224" s="7"/>
      <c r="VIA224" s="7"/>
      <c r="VIB224" s="7"/>
      <c r="VIC224" s="7"/>
      <c r="VID224" s="7"/>
      <c r="VIE224" s="7"/>
      <c r="VIF224" s="7"/>
      <c r="VIG224" s="7"/>
      <c r="VIH224" s="7"/>
      <c r="VII224" s="7"/>
      <c r="VIJ224" s="7"/>
      <c r="VIK224" s="7"/>
      <c r="VIL224" s="7"/>
      <c r="VIM224" s="7"/>
      <c r="VIN224" s="7"/>
      <c r="VIO224" s="7"/>
      <c r="VIP224" s="7"/>
      <c r="VIQ224" s="7"/>
      <c r="VIR224" s="7"/>
      <c r="VIS224" s="7"/>
      <c r="VIT224" s="7"/>
      <c r="VIU224" s="7"/>
      <c r="VIV224" s="7"/>
      <c r="VIW224" s="7"/>
      <c r="VIX224" s="7"/>
      <c r="VIY224" s="7"/>
      <c r="VIZ224" s="7"/>
      <c r="VJA224" s="7"/>
      <c r="VJB224" s="7"/>
      <c r="VJC224" s="7"/>
      <c r="VJD224" s="7"/>
      <c r="VJE224" s="7"/>
      <c r="VJF224" s="7"/>
      <c r="VJG224" s="7"/>
      <c r="VJH224" s="7"/>
      <c r="VJI224" s="7"/>
      <c r="VJJ224" s="7"/>
      <c r="VJK224" s="7"/>
      <c r="VJL224" s="7"/>
      <c r="VJM224" s="7"/>
      <c r="VJN224" s="7"/>
      <c r="VJO224" s="7"/>
      <c r="VJP224" s="7"/>
      <c r="VJQ224" s="7"/>
      <c r="VJR224" s="7"/>
      <c r="VJS224" s="7"/>
      <c r="VJT224" s="7"/>
      <c r="VJU224" s="7"/>
      <c r="VJV224" s="7"/>
      <c r="VJW224" s="7"/>
      <c r="VJX224" s="7"/>
      <c r="VJY224" s="7"/>
      <c r="VJZ224" s="7"/>
      <c r="VKA224" s="7"/>
      <c r="VKB224" s="7"/>
      <c r="VKC224" s="7"/>
      <c r="VKD224" s="7"/>
      <c r="VKE224" s="7"/>
      <c r="VKF224" s="7"/>
      <c r="VKG224" s="7"/>
      <c r="VKH224" s="7"/>
      <c r="VKI224" s="7"/>
      <c r="VKJ224" s="7"/>
      <c r="VKK224" s="7"/>
      <c r="VKL224" s="7"/>
      <c r="VKM224" s="7"/>
      <c r="VKN224" s="7"/>
      <c r="VKO224" s="7"/>
      <c r="VKP224" s="7"/>
      <c r="VKQ224" s="7"/>
      <c r="VKR224" s="7"/>
      <c r="VKS224" s="7"/>
      <c r="VKT224" s="7"/>
      <c r="VKU224" s="7"/>
      <c r="VKV224" s="7"/>
      <c r="VKW224" s="7"/>
      <c r="VKX224" s="7"/>
      <c r="VKY224" s="7"/>
      <c r="VKZ224" s="7"/>
      <c r="VLA224" s="7"/>
      <c r="VLB224" s="7"/>
      <c r="VLC224" s="7"/>
      <c r="VLD224" s="7"/>
      <c r="VLE224" s="7"/>
      <c r="VLF224" s="7"/>
      <c r="VLG224" s="7"/>
      <c r="VLH224" s="7"/>
      <c r="VLI224" s="7"/>
      <c r="VLJ224" s="7"/>
      <c r="VLK224" s="7"/>
      <c r="VLL224" s="7"/>
      <c r="VLM224" s="7"/>
      <c r="VLN224" s="7"/>
      <c r="VLO224" s="7"/>
      <c r="VLP224" s="7"/>
      <c r="VLQ224" s="7"/>
      <c r="VLR224" s="7"/>
      <c r="VLS224" s="7"/>
      <c r="VLT224" s="7"/>
      <c r="VLU224" s="7"/>
      <c r="VLV224" s="7"/>
      <c r="VLW224" s="7"/>
      <c r="VLX224" s="7"/>
      <c r="VLY224" s="7"/>
      <c r="VLZ224" s="7"/>
      <c r="VMA224" s="7"/>
      <c r="VMB224" s="7"/>
      <c r="VMC224" s="7"/>
      <c r="VMD224" s="7"/>
      <c r="VME224" s="7"/>
      <c r="VMF224" s="7"/>
      <c r="VMG224" s="7"/>
      <c r="VMH224" s="7"/>
      <c r="VMI224" s="7"/>
      <c r="VMJ224" s="7"/>
      <c r="VMK224" s="7"/>
      <c r="VML224" s="7"/>
      <c r="VMM224" s="7"/>
      <c r="VMN224" s="7"/>
      <c r="VMO224" s="7"/>
      <c r="VMP224" s="7"/>
      <c r="VMQ224" s="7"/>
      <c r="VMR224" s="7"/>
      <c r="VMS224" s="7"/>
      <c r="VMT224" s="7"/>
      <c r="VMU224" s="7"/>
      <c r="VMV224" s="7"/>
      <c r="VMW224" s="7"/>
      <c r="VMX224" s="7"/>
      <c r="VMY224" s="7"/>
      <c r="VMZ224" s="7"/>
      <c r="VNA224" s="7"/>
      <c r="VNB224" s="7"/>
      <c r="VNC224" s="7"/>
      <c r="VND224" s="7"/>
      <c r="VNE224" s="7"/>
      <c r="VNF224" s="7"/>
      <c r="VNG224" s="7"/>
      <c r="VNH224" s="7"/>
      <c r="VNI224" s="7"/>
      <c r="VNJ224" s="7"/>
      <c r="VNK224" s="7"/>
      <c r="VNL224" s="7"/>
      <c r="VNM224" s="7"/>
      <c r="VNN224" s="7"/>
      <c r="VNO224" s="7"/>
      <c r="VNP224" s="7"/>
      <c r="VNQ224" s="7"/>
      <c r="VNR224" s="7"/>
      <c r="VNS224" s="7"/>
      <c r="VNT224" s="7"/>
      <c r="VNU224" s="7"/>
      <c r="VNV224" s="7"/>
      <c r="VNW224" s="7"/>
      <c r="VNX224" s="7"/>
      <c r="VNY224" s="7"/>
      <c r="VNZ224" s="7"/>
      <c r="VOA224" s="7"/>
      <c r="VOB224" s="7"/>
      <c r="VOC224" s="7"/>
      <c r="VOD224" s="7"/>
      <c r="VOE224" s="7"/>
      <c r="VOF224" s="7"/>
      <c r="VOG224" s="7"/>
      <c r="VOH224" s="7"/>
      <c r="VOI224" s="7"/>
      <c r="VOJ224" s="7"/>
      <c r="VOK224" s="7"/>
      <c r="VOL224" s="7"/>
      <c r="VOM224" s="7"/>
      <c r="VON224" s="7"/>
      <c r="VOO224" s="7"/>
      <c r="VOP224" s="7"/>
      <c r="VOQ224" s="7"/>
      <c r="VOR224" s="7"/>
      <c r="VOS224" s="7"/>
      <c r="VOT224" s="7"/>
      <c r="VOU224" s="7"/>
      <c r="VOV224" s="7"/>
      <c r="VOW224" s="7"/>
      <c r="VOX224" s="7"/>
      <c r="VOY224" s="7"/>
      <c r="VOZ224" s="7"/>
      <c r="VPA224" s="7"/>
      <c r="VPB224" s="7"/>
      <c r="VPC224" s="7"/>
      <c r="VPD224" s="7"/>
      <c r="VPE224" s="7"/>
      <c r="VPF224" s="7"/>
      <c r="VPG224" s="7"/>
      <c r="VPH224" s="7"/>
      <c r="VPI224" s="7"/>
      <c r="VPJ224" s="7"/>
      <c r="VPK224" s="7"/>
      <c r="VPL224" s="7"/>
      <c r="VPM224" s="7"/>
      <c r="VPN224" s="7"/>
      <c r="VPO224" s="7"/>
      <c r="VPP224" s="7"/>
      <c r="VPQ224" s="7"/>
      <c r="VPR224" s="7"/>
      <c r="VPS224" s="7"/>
      <c r="VPT224" s="7"/>
      <c r="VPU224" s="7"/>
      <c r="VPV224" s="7"/>
      <c r="VPW224" s="7"/>
      <c r="VPX224" s="7"/>
      <c r="VPY224" s="7"/>
      <c r="VPZ224" s="7"/>
      <c r="VQA224" s="7"/>
      <c r="VQB224" s="7"/>
      <c r="VQC224" s="7"/>
      <c r="VQD224" s="7"/>
      <c r="VQE224" s="7"/>
      <c r="VQF224" s="7"/>
      <c r="VQG224" s="7"/>
      <c r="VQH224" s="7"/>
      <c r="VQI224" s="7"/>
      <c r="VQJ224" s="7"/>
      <c r="VQK224" s="7"/>
      <c r="VQL224" s="7"/>
      <c r="VQM224" s="7"/>
      <c r="VQN224" s="7"/>
      <c r="VQO224" s="7"/>
      <c r="VQP224" s="7"/>
      <c r="VQQ224" s="7"/>
      <c r="VQR224" s="7"/>
      <c r="VQS224" s="7"/>
      <c r="VQT224" s="7"/>
      <c r="VQU224" s="7"/>
      <c r="VQV224" s="7"/>
      <c r="VQW224" s="7"/>
      <c r="VQX224" s="7"/>
      <c r="VQY224" s="7"/>
      <c r="VQZ224" s="7"/>
      <c r="VRA224" s="7"/>
      <c r="VRB224" s="7"/>
      <c r="VRC224" s="7"/>
      <c r="VRD224" s="7"/>
      <c r="VRE224" s="7"/>
      <c r="VRF224" s="7"/>
      <c r="VRG224" s="7"/>
      <c r="VRH224" s="7"/>
      <c r="VRI224" s="7"/>
      <c r="VRJ224" s="7"/>
      <c r="VRK224" s="7"/>
      <c r="VRL224" s="7"/>
      <c r="VRM224" s="7"/>
      <c r="VRN224" s="7"/>
      <c r="VRO224" s="7"/>
      <c r="VRP224" s="7"/>
      <c r="VRQ224" s="7"/>
      <c r="VRR224" s="7"/>
      <c r="VRS224" s="7"/>
      <c r="VRT224" s="7"/>
      <c r="VRU224" s="7"/>
      <c r="VRV224" s="7"/>
      <c r="VRW224" s="7"/>
      <c r="VRX224" s="7"/>
      <c r="VRY224" s="7"/>
      <c r="VRZ224" s="7"/>
      <c r="VSA224" s="7"/>
      <c r="VSB224" s="7"/>
      <c r="VSC224" s="7"/>
      <c r="VSD224" s="7"/>
      <c r="VSE224" s="7"/>
      <c r="VSF224" s="7"/>
      <c r="VSG224" s="7"/>
      <c r="VSH224" s="7"/>
      <c r="VSI224" s="7"/>
      <c r="VSJ224" s="7"/>
      <c r="VSK224" s="7"/>
      <c r="VSL224" s="7"/>
      <c r="VSM224" s="7"/>
      <c r="VSN224" s="7"/>
      <c r="VSO224" s="7"/>
      <c r="VSP224" s="7"/>
      <c r="VSQ224" s="7"/>
      <c r="VSR224" s="7"/>
      <c r="VSS224" s="7"/>
      <c r="VST224" s="7"/>
      <c r="VSU224" s="7"/>
      <c r="VSV224" s="7"/>
      <c r="VSW224" s="7"/>
      <c r="VSX224" s="7"/>
      <c r="VSY224" s="7"/>
      <c r="VSZ224" s="7"/>
      <c r="VTA224" s="7"/>
      <c r="VTB224" s="7"/>
      <c r="VTC224" s="7"/>
      <c r="VTD224" s="7"/>
      <c r="VTE224" s="7"/>
      <c r="VTF224" s="7"/>
      <c r="VTG224" s="7"/>
      <c r="VTH224" s="7"/>
      <c r="VTI224" s="7"/>
      <c r="VTJ224" s="7"/>
      <c r="VTK224" s="7"/>
      <c r="VTL224" s="7"/>
      <c r="VTM224" s="7"/>
      <c r="VTN224" s="7"/>
      <c r="VTO224" s="7"/>
      <c r="VTP224" s="7"/>
      <c r="VTQ224" s="7"/>
      <c r="VTR224" s="7"/>
      <c r="VTS224" s="7"/>
      <c r="VTT224" s="7"/>
      <c r="VTU224" s="7"/>
      <c r="VTV224" s="7"/>
      <c r="VTW224" s="7"/>
      <c r="VTX224" s="7"/>
      <c r="VTY224" s="7"/>
      <c r="VTZ224" s="7"/>
      <c r="VUA224" s="7"/>
      <c r="VUB224" s="7"/>
      <c r="VUC224" s="7"/>
      <c r="VUD224" s="7"/>
      <c r="VUE224" s="7"/>
      <c r="VUF224" s="7"/>
      <c r="VUG224" s="7"/>
      <c r="VUH224" s="7"/>
      <c r="VUI224" s="7"/>
      <c r="VUJ224" s="7"/>
      <c r="VUK224" s="7"/>
      <c r="VUL224" s="7"/>
      <c r="VUM224" s="7"/>
      <c r="VUN224" s="7"/>
      <c r="VUO224" s="7"/>
      <c r="VUP224" s="7"/>
      <c r="VUQ224" s="7"/>
      <c r="VUR224" s="7"/>
      <c r="VUS224" s="7"/>
      <c r="VUT224" s="7"/>
      <c r="VUU224" s="7"/>
      <c r="VUV224" s="7"/>
      <c r="VUW224" s="7"/>
      <c r="VUX224" s="7"/>
      <c r="VUY224" s="7"/>
      <c r="VUZ224" s="7"/>
      <c r="VVA224" s="7"/>
      <c r="VVB224" s="7"/>
      <c r="VVC224" s="7"/>
      <c r="VVD224" s="7"/>
      <c r="VVE224" s="7"/>
      <c r="VVF224" s="7"/>
      <c r="VVG224" s="7"/>
      <c r="VVH224" s="7"/>
      <c r="VVI224" s="7"/>
      <c r="VVJ224" s="7"/>
      <c r="VVK224" s="7"/>
      <c r="VVL224" s="7"/>
      <c r="VVM224" s="7"/>
      <c r="VVN224" s="7"/>
      <c r="VVO224" s="7"/>
      <c r="VVP224" s="7"/>
      <c r="VVQ224" s="7"/>
      <c r="VVR224" s="7"/>
      <c r="VVS224" s="7"/>
      <c r="VVT224" s="7"/>
      <c r="VVU224" s="7"/>
      <c r="VVV224" s="7"/>
      <c r="VVW224" s="7"/>
      <c r="VVX224" s="7"/>
      <c r="VVY224" s="7"/>
      <c r="VVZ224" s="7"/>
      <c r="VWA224" s="7"/>
      <c r="VWB224" s="7"/>
      <c r="VWC224" s="7"/>
      <c r="VWD224" s="7"/>
      <c r="VWE224" s="7"/>
      <c r="VWF224" s="7"/>
      <c r="VWG224" s="7"/>
      <c r="VWH224" s="7"/>
      <c r="VWI224" s="7"/>
      <c r="VWJ224" s="7"/>
      <c r="VWK224" s="7"/>
      <c r="VWL224" s="7"/>
      <c r="VWM224" s="7"/>
      <c r="VWN224" s="7"/>
      <c r="VWO224" s="7"/>
      <c r="VWP224" s="7"/>
      <c r="VWQ224" s="7"/>
      <c r="VWR224" s="7"/>
      <c r="VWS224" s="7"/>
      <c r="VWT224" s="7"/>
      <c r="VWU224" s="7"/>
      <c r="VWV224" s="7"/>
      <c r="VWW224" s="7"/>
      <c r="VWX224" s="7"/>
      <c r="VWY224" s="7"/>
      <c r="VWZ224" s="7"/>
      <c r="VXA224" s="7"/>
      <c r="VXB224" s="7"/>
      <c r="VXC224" s="7"/>
      <c r="VXD224" s="7"/>
      <c r="VXE224" s="7"/>
      <c r="VXF224" s="7"/>
      <c r="VXG224" s="7"/>
      <c r="VXH224" s="7"/>
      <c r="VXI224" s="7"/>
      <c r="VXJ224" s="7"/>
      <c r="VXK224" s="7"/>
      <c r="VXL224" s="7"/>
      <c r="VXM224" s="7"/>
      <c r="VXN224" s="7"/>
      <c r="VXO224" s="7"/>
      <c r="VXP224" s="7"/>
      <c r="VXQ224" s="7"/>
      <c r="VXR224" s="7"/>
      <c r="VXS224" s="7"/>
      <c r="VXT224" s="7"/>
      <c r="VXU224" s="7"/>
      <c r="VXV224" s="7"/>
      <c r="VXW224" s="7"/>
      <c r="VXX224" s="7"/>
      <c r="VXY224" s="7"/>
      <c r="VXZ224" s="7"/>
      <c r="VYA224" s="7"/>
      <c r="VYB224" s="7"/>
      <c r="VYC224" s="7"/>
      <c r="VYD224" s="7"/>
      <c r="VYE224" s="7"/>
      <c r="VYF224" s="7"/>
      <c r="VYG224" s="7"/>
      <c r="VYH224" s="7"/>
      <c r="VYI224" s="7"/>
      <c r="VYJ224" s="7"/>
      <c r="VYK224" s="7"/>
      <c r="VYL224" s="7"/>
      <c r="VYM224" s="7"/>
      <c r="VYN224" s="7"/>
      <c r="VYO224" s="7"/>
      <c r="VYP224" s="7"/>
      <c r="VYQ224" s="7"/>
      <c r="VYR224" s="7"/>
      <c r="VYS224" s="7"/>
      <c r="VYT224" s="7"/>
      <c r="VYU224" s="7"/>
      <c r="VYV224" s="7"/>
      <c r="VYW224" s="7"/>
      <c r="VYX224" s="7"/>
      <c r="VYY224" s="7"/>
      <c r="VYZ224" s="7"/>
      <c r="VZA224" s="7"/>
      <c r="VZB224" s="7"/>
      <c r="VZC224" s="7"/>
      <c r="VZD224" s="7"/>
      <c r="VZE224" s="7"/>
      <c r="VZF224" s="7"/>
      <c r="VZG224" s="7"/>
      <c r="VZH224" s="7"/>
      <c r="VZI224" s="7"/>
      <c r="VZJ224" s="7"/>
      <c r="VZK224" s="7"/>
      <c r="VZL224" s="7"/>
      <c r="VZM224" s="7"/>
      <c r="VZN224" s="7"/>
      <c r="VZO224" s="7"/>
      <c r="VZP224" s="7"/>
      <c r="VZQ224" s="7"/>
      <c r="VZR224" s="7"/>
      <c r="VZS224" s="7"/>
      <c r="VZT224" s="7"/>
      <c r="VZU224" s="7"/>
      <c r="VZV224" s="7"/>
      <c r="VZW224" s="7"/>
      <c r="VZX224" s="7"/>
      <c r="VZY224" s="7"/>
      <c r="VZZ224" s="7"/>
      <c r="WAA224" s="7"/>
      <c r="WAB224" s="7"/>
      <c r="WAC224" s="7"/>
      <c r="WAD224" s="7"/>
      <c r="WAE224" s="7"/>
      <c r="WAF224" s="7"/>
      <c r="WAG224" s="7"/>
      <c r="WAH224" s="7"/>
      <c r="WAI224" s="7"/>
      <c r="WAJ224" s="7"/>
      <c r="WAK224" s="7"/>
      <c r="WAL224" s="7"/>
      <c r="WAM224" s="7"/>
      <c r="WAN224" s="7"/>
      <c r="WAO224" s="7"/>
      <c r="WAP224" s="7"/>
      <c r="WAQ224" s="7"/>
      <c r="WAR224" s="7"/>
      <c r="WAS224" s="7"/>
      <c r="WAT224" s="7"/>
      <c r="WAU224" s="7"/>
      <c r="WAV224" s="7"/>
      <c r="WAW224" s="7"/>
      <c r="WAX224" s="7"/>
      <c r="WAY224" s="7"/>
      <c r="WAZ224" s="7"/>
      <c r="WBA224" s="7"/>
      <c r="WBB224" s="7"/>
      <c r="WBC224" s="7"/>
      <c r="WBD224" s="7"/>
      <c r="WBE224" s="7"/>
      <c r="WBF224" s="7"/>
      <c r="WBG224" s="7"/>
      <c r="WBH224" s="7"/>
      <c r="WBI224" s="7"/>
      <c r="WBJ224" s="7"/>
      <c r="WBK224" s="7"/>
      <c r="WBL224" s="7"/>
      <c r="WBM224" s="7"/>
      <c r="WBN224" s="7"/>
      <c r="WBO224" s="7"/>
      <c r="WBP224" s="7"/>
      <c r="WBQ224" s="7"/>
      <c r="WBR224" s="7"/>
      <c r="WBS224" s="7"/>
      <c r="WBT224" s="7"/>
      <c r="WBU224" s="7"/>
      <c r="WBV224" s="7"/>
      <c r="WBW224" s="7"/>
      <c r="WBX224" s="7"/>
      <c r="WBY224" s="7"/>
      <c r="WBZ224" s="7"/>
      <c r="WCA224" s="7"/>
      <c r="WCB224" s="7"/>
      <c r="WCC224" s="7"/>
      <c r="WCD224" s="7"/>
      <c r="WCE224" s="7"/>
      <c r="WCF224" s="7"/>
      <c r="WCG224" s="7"/>
      <c r="WCH224" s="7"/>
      <c r="WCI224" s="7"/>
      <c r="WCJ224" s="7"/>
      <c r="WCK224" s="7"/>
      <c r="WCL224" s="7"/>
      <c r="WCM224" s="7"/>
      <c r="WCN224" s="7"/>
      <c r="WCO224" s="7"/>
      <c r="WCP224" s="7"/>
      <c r="WCQ224" s="7"/>
      <c r="WCR224" s="7"/>
      <c r="WCS224" s="7"/>
      <c r="WCT224" s="7"/>
      <c r="WCU224" s="7"/>
      <c r="WCV224" s="7"/>
      <c r="WCW224" s="7"/>
      <c r="WCX224" s="7"/>
      <c r="WCY224" s="7"/>
      <c r="WCZ224" s="7"/>
      <c r="WDA224" s="7"/>
      <c r="WDB224" s="7"/>
      <c r="WDC224" s="7"/>
      <c r="WDD224" s="7"/>
      <c r="WDE224" s="7"/>
      <c r="WDF224" s="7"/>
      <c r="WDG224" s="7"/>
      <c r="WDH224" s="7"/>
      <c r="WDI224" s="7"/>
      <c r="WDJ224" s="7"/>
      <c r="WDK224" s="7"/>
      <c r="WDL224" s="7"/>
      <c r="WDM224" s="7"/>
      <c r="WDN224" s="7"/>
      <c r="WDO224" s="7"/>
      <c r="WDP224" s="7"/>
      <c r="WDQ224" s="7"/>
      <c r="WDR224" s="7"/>
      <c r="WDS224" s="7"/>
      <c r="WDT224" s="7"/>
      <c r="WDU224" s="7"/>
      <c r="WDV224" s="7"/>
      <c r="WDW224" s="7"/>
      <c r="WDX224" s="7"/>
      <c r="WDY224" s="7"/>
      <c r="WDZ224" s="7"/>
      <c r="WEA224" s="7"/>
      <c r="WEB224" s="7"/>
      <c r="WEC224" s="7"/>
      <c r="WED224" s="7"/>
      <c r="WEE224" s="7"/>
      <c r="WEF224" s="7"/>
      <c r="WEG224" s="7"/>
      <c r="WEH224" s="7"/>
      <c r="WEI224" s="7"/>
      <c r="WEJ224" s="7"/>
      <c r="WEK224" s="7"/>
      <c r="WEL224" s="7"/>
      <c r="WEM224" s="7"/>
      <c r="WEN224" s="7"/>
      <c r="WEO224" s="7"/>
      <c r="WEP224" s="7"/>
      <c r="WEQ224" s="7"/>
      <c r="WER224" s="7"/>
      <c r="WES224" s="7"/>
      <c r="WET224" s="7"/>
      <c r="WEU224" s="7"/>
      <c r="WEV224" s="7"/>
      <c r="WEW224" s="7"/>
      <c r="WEX224" s="7"/>
      <c r="WEY224" s="7"/>
      <c r="WEZ224" s="7"/>
      <c r="WFA224" s="7"/>
      <c r="WFB224" s="7"/>
      <c r="WFC224" s="7"/>
      <c r="WFD224" s="7"/>
      <c r="WFE224" s="7"/>
      <c r="WFF224" s="7"/>
      <c r="WFG224" s="7"/>
      <c r="WFH224" s="7"/>
      <c r="WFI224" s="7"/>
      <c r="WFJ224" s="7"/>
      <c r="WFK224" s="7"/>
      <c r="WFL224" s="7"/>
      <c r="WFM224" s="7"/>
      <c r="WFN224" s="7"/>
      <c r="WFO224" s="7"/>
      <c r="WFP224" s="7"/>
      <c r="WFQ224" s="7"/>
      <c r="WFR224" s="7"/>
      <c r="WFS224" s="7"/>
      <c r="WFT224" s="7"/>
      <c r="WFU224" s="7"/>
      <c r="WFV224" s="7"/>
      <c r="WFW224" s="7"/>
      <c r="WFX224" s="7"/>
      <c r="WFY224" s="7"/>
      <c r="WFZ224" s="7"/>
      <c r="WGA224" s="7"/>
      <c r="WGB224" s="7"/>
      <c r="WGC224" s="7"/>
      <c r="WGD224" s="7"/>
      <c r="WGE224" s="7"/>
      <c r="WGF224" s="7"/>
      <c r="WGG224" s="7"/>
      <c r="WGH224" s="7"/>
      <c r="WGI224" s="7"/>
      <c r="WGJ224" s="7"/>
      <c r="WGK224" s="7"/>
      <c r="WGL224" s="7"/>
      <c r="WGM224" s="7"/>
      <c r="WGN224" s="7"/>
      <c r="WGO224" s="7"/>
      <c r="WGP224" s="7"/>
      <c r="WGQ224" s="7"/>
      <c r="WGR224" s="7"/>
      <c r="WGS224" s="7"/>
      <c r="WGT224" s="7"/>
      <c r="WGU224" s="7"/>
      <c r="WGV224" s="7"/>
      <c r="WGW224" s="7"/>
      <c r="WGX224" s="7"/>
      <c r="WGY224" s="7"/>
      <c r="WGZ224" s="7"/>
      <c r="WHA224" s="7"/>
      <c r="WHB224" s="7"/>
      <c r="WHC224" s="7"/>
      <c r="WHD224" s="7"/>
      <c r="WHE224" s="7"/>
      <c r="WHF224" s="7"/>
      <c r="WHG224" s="7"/>
      <c r="WHH224" s="7"/>
      <c r="WHI224" s="7"/>
      <c r="WHJ224" s="7"/>
      <c r="WHK224" s="7"/>
      <c r="WHL224" s="7"/>
      <c r="WHM224" s="7"/>
      <c r="WHN224" s="7"/>
      <c r="WHO224" s="7"/>
      <c r="WHP224" s="7"/>
      <c r="WHQ224" s="7"/>
      <c r="WHR224" s="7"/>
      <c r="WHS224" s="7"/>
      <c r="WHT224" s="7"/>
      <c r="WHU224" s="7"/>
      <c r="WHV224" s="7"/>
      <c r="WHW224" s="7"/>
      <c r="WHX224" s="7"/>
      <c r="WHY224" s="7"/>
      <c r="WHZ224" s="7"/>
      <c r="WIA224" s="7"/>
      <c r="WIB224" s="7"/>
      <c r="WIC224" s="7"/>
      <c r="WID224" s="7"/>
      <c r="WIE224" s="7"/>
      <c r="WIF224" s="7"/>
      <c r="WIG224" s="7"/>
      <c r="WIH224" s="7"/>
      <c r="WII224" s="7"/>
      <c r="WIJ224" s="7"/>
      <c r="WIK224" s="7"/>
      <c r="WIL224" s="7"/>
      <c r="WIM224" s="7"/>
      <c r="WIN224" s="7"/>
      <c r="WIO224" s="7"/>
      <c r="WIP224" s="7"/>
      <c r="WIQ224" s="7"/>
      <c r="WIR224" s="7"/>
      <c r="WIS224" s="7"/>
      <c r="WIT224" s="7"/>
      <c r="WIU224" s="7"/>
      <c r="WIV224" s="7"/>
      <c r="WIW224" s="7"/>
      <c r="WIX224" s="7"/>
      <c r="WIY224" s="7"/>
      <c r="WIZ224" s="7"/>
      <c r="WJA224" s="7"/>
      <c r="WJB224" s="7"/>
      <c r="WJC224" s="7"/>
      <c r="WJD224" s="7"/>
      <c r="WJE224" s="7"/>
      <c r="WJF224" s="7"/>
      <c r="WJG224" s="7"/>
      <c r="WJH224" s="7"/>
      <c r="WJI224" s="7"/>
      <c r="WJJ224" s="7"/>
      <c r="WJK224" s="7"/>
      <c r="WJL224" s="7"/>
      <c r="WJM224" s="7"/>
      <c r="WJN224" s="7"/>
      <c r="WJO224" s="7"/>
      <c r="WJP224" s="7"/>
      <c r="WJQ224" s="7"/>
      <c r="WJR224" s="7"/>
      <c r="WJS224" s="7"/>
      <c r="WJT224" s="7"/>
      <c r="WJU224" s="7"/>
      <c r="WJV224" s="7"/>
      <c r="WJW224" s="7"/>
      <c r="WJX224" s="7"/>
      <c r="WJY224" s="7"/>
      <c r="WJZ224" s="7"/>
      <c r="WKA224" s="7"/>
      <c r="WKB224" s="7"/>
      <c r="WKC224" s="7"/>
      <c r="WKD224" s="7"/>
      <c r="WKE224" s="7"/>
      <c r="WKF224" s="7"/>
      <c r="WKG224" s="7"/>
      <c r="WKH224" s="7"/>
      <c r="WKI224" s="7"/>
      <c r="WKJ224" s="7"/>
      <c r="WKK224" s="7"/>
      <c r="WKL224" s="7"/>
      <c r="WKM224" s="7"/>
      <c r="WKN224" s="7"/>
      <c r="WKO224" s="7"/>
      <c r="WKP224" s="7"/>
      <c r="WKQ224" s="7"/>
      <c r="WKR224" s="7"/>
      <c r="WKS224" s="7"/>
      <c r="WKT224" s="7"/>
      <c r="WKU224" s="7"/>
      <c r="WKV224" s="7"/>
      <c r="WKW224" s="7"/>
      <c r="WKX224" s="7"/>
      <c r="WKY224" s="7"/>
      <c r="WKZ224" s="7"/>
      <c r="WLA224" s="7"/>
      <c r="WLB224" s="7"/>
      <c r="WLC224" s="7"/>
      <c r="WLD224" s="7"/>
      <c r="WLE224" s="7"/>
      <c r="WLF224" s="7"/>
      <c r="WLG224" s="7"/>
      <c r="WLH224" s="7"/>
      <c r="WLI224" s="7"/>
      <c r="WLJ224" s="7"/>
      <c r="WLK224" s="7"/>
      <c r="WLL224" s="7"/>
      <c r="WLM224" s="7"/>
      <c r="WLN224" s="7"/>
      <c r="WLO224" s="7"/>
      <c r="WLP224" s="7"/>
      <c r="WLQ224" s="7"/>
      <c r="WLR224" s="7"/>
      <c r="WLS224" s="7"/>
      <c r="WLT224" s="7"/>
      <c r="WLU224" s="7"/>
      <c r="WLV224" s="7"/>
      <c r="WLW224" s="7"/>
      <c r="WLX224" s="7"/>
      <c r="WLY224" s="7"/>
      <c r="WLZ224" s="7"/>
      <c r="WMA224" s="7"/>
      <c r="WMB224" s="7"/>
      <c r="WMC224" s="7"/>
      <c r="WMD224" s="7"/>
      <c r="WME224" s="7"/>
      <c r="WMF224" s="7"/>
      <c r="WMG224" s="7"/>
      <c r="WMH224" s="7"/>
      <c r="WMI224" s="7"/>
      <c r="WMJ224" s="7"/>
      <c r="WMK224" s="7"/>
      <c r="WML224" s="7"/>
      <c r="WMM224" s="7"/>
      <c r="WMN224" s="7"/>
      <c r="WMO224" s="7"/>
      <c r="WMP224" s="7"/>
      <c r="WMQ224" s="7"/>
      <c r="WMR224" s="7"/>
      <c r="WMS224" s="7"/>
      <c r="WMT224" s="7"/>
      <c r="WMU224" s="7"/>
      <c r="WMV224" s="7"/>
      <c r="WMW224" s="7"/>
      <c r="WMX224" s="7"/>
      <c r="WMY224" s="7"/>
      <c r="WMZ224" s="7"/>
      <c r="WNA224" s="7"/>
      <c r="WNB224" s="7"/>
      <c r="WNC224" s="7"/>
      <c r="WND224" s="7"/>
      <c r="WNE224" s="7"/>
      <c r="WNF224" s="7"/>
      <c r="WNG224" s="7"/>
      <c r="WNH224" s="7"/>
      <c r="WNI224" s="7"/>
      <c r="WNJ224" s="7"/>
      <c r="WNK224" s="7"/>
      <c r="WNL224" s="7"/>
      <c r="WNM224" s="7"/>
      <c r="WNN224" s="7"/>
      <c r="WNO224" s="7"/>
      <c r="WNP224" s="7"/>
      <c r="WNQ224" s="7"/>
      <c r="WNR224" s="7"/>
      <c r="WNS224" s="7"/>
      <c r="WNT224" s="7"/>
      <c r="WNU224" s="7"/>
      <c r="WNV224" s="7"/>
      <c r="WNW224" s="7"/>
      <c r="WNX224" s="7"/>
      <c r="WNY224" s="7"/>
      <c r="WNZ224" s="7"/>
      <c r="WOA224" s="7"/>
      <c r="WOB224" s="7"/>
      <c r="WOC224" s="7"/>
      <c r="WOD224" s="7"/>
      <c r="WOE224" s="7"/>
      <c r="WOF224" s="7"/>
      <c r="WOG224" s="7"/>
      <c r="WOH224" s="7"/>
      <c r="WOI224" s="7"/>
      <c r="WOJ224" s="7"/>
      <c r="WOK224" s="7"/>
      <c r="WOL224" s="7"/>
      <c r="WOM224" s="7"/>
      <c r="WON224" s="7"/>
      <c r="WOO224" s="7"/>
      <c r="WOP224" s="7"/>
      <c r="WOQ224" s="7"/>
      <c r="WOR224" s="7"/>
      <c r="WOS224" s="7"/>
      <c r="WOT224" s="7"/>
      <c r="WOU224" s="7"/>
      <c r="WOV224" s="7"/>
      <c r="WOW224" s="7"/>
      <c r="WOX224" s="7"/>
      <c r="WOY224" s="7"/>
      <c r="WOZ224" s="7"/>
      <c r="WPA224" s="7"/>
      <c r="WPB224" s="7"/>
      <c r="WPC224" s="7"/>
      <c r="WPD224" s="7"/>
      <c r="WPE224" s="7"/>
      <c r="WPF224" s="7"/>
      <c r="WPG224" s="7"/>
      <c r="WPH224" s="7"/>
      <c r="WPI224" s="7"/>
      <c r="WPJ224" s="7"/>
      <c r="WPK224" s="7"/>
      <c r="WPL224" s="7"/>
      <c r="WPM224" s="7"/>
      <c r="WPN224" s="7"/>
      <c r="WPO224" s="7"/>
      <c r="WPP224" s="7"/>
      <c r="WPQ224" s="7"/>
      <c r="WPR224" s="7"/>
      <c r="WPS224" s="7"/>
      <c r="WPT224" s="7"/>
      <c r="WPU224" s="7"/>
      <c r="WPV224" s="7"/>
      <c r="WPW224" s="7"/>
      <c r="WPX224" s="7"/>
      <c r="WPY224" s="7"/>
      <c r="WPZ224" s="7"/>
      <c r="WQA224" s="7"/>
      <c r="WQB224" s="7"/>
      <c r="WQC224" s="7"/>
      <c r="WQD224" s="7"/>
      <c r="WQE224" s="7"/>
      <c r="WQF224" s="7"/>
      <c r="WQG224" s="7"/>
      <c r="WQH224" s="7"/>
      <c r="WQI224" s="7"/>
      <c r="WQJ224" s="7"/>
      <c r="WQK224" s="7"/>
      <c r="WQL224" s="7"/>
      <c r="WQM224" s="7"/>
      <c r="WQN224" s="7"/>
      <c r="WQO224" s="7"/>
      <c r="WQP224" s="7"/>
      <c r="WQQ224" s="7"/>
      <c r="WQR224" s="7"/>
      <c r="WQS224" s="7"/>
      <c r="WQT224" s="7"/>
      <c r="WQU224" s="7"/>
      <c r="WQV224" s="7"/>
      <c r="WQW224" s="7"/>
      <c r="WQX224" s="7"/>
      <c r="WQY224" s="7"/>
      <c r="WQZ224" s="7"/>
      <c r="WRA224" s="7"/>
      <c r="WRB224" s="7"/>
      <c r="WRC224" s="7"/>
      <c r="WRD224" s="7"/>
      <c r="WRE224" s="7"/>
      <c r="WRF224" s="7"/>
      <c r="WRG224" s="7"/>
      <c r="WRH224" s="7"/>
      <c r="WRI224" s="7"/>
      <c r="WRJ224" s="7"/>
      <c r="WRK224" s="7"/>
      <c r="WRL224" s="7"/>
      <c r="WRM224" s="7"/>
      <c r="WRN224" s="7"/>
      <c r="WRO224" s="7"/>
      <c r="WRP224" s="7"/>
      <c r="WRQ224" s="7"/>
      <c r="WRR224" s="7"/>
      <c r="WRS224" s="7"/>
      <c r="WRT224" s="7"/>
      <c r="WRU224" s="7"/>
      <c r="WRV224" s="7"/>
      <c r="WRW224" s="7"/>
      <c r="WRX224" s="7"/>
      <c r="WRY224" s="7"/>
      <c r="WRZ224" s="7"/>
      <c r="WSA224" s="7"/>
      <c r="WSB224" s="7"/>
      <c r="WSC224" s="7"/>
      <c r="WSD224" s="7"/>
      <c r="WSE224" s="7"/>
      <c r="WSF224" s="7"/>
      <c r="WSG224" s="7"/>
      <c r="WSH224" s="7"/>
      <c r="WSI224" s="7"/>
      <c r="WSJ224" s="7"/>
      <c r="WSK224" s="7"/>
      <c r="WSL224" s="7"/>
      <c r="WSM224" s="7"/>
      <c r="WSN224" s="7"/>
      <c r="WSO224" s="7"/>
      <c r="WSP224" s="7"/>
      <c r="WSQ224" s="7"/>
      <c r="WSR224" s="7"/>
      <c r="WSS224" s="7"/>
      <c r="WST224" s="7"/>
      <c r="WSU224" s="7"/>
      <c r="WSV224" s="7"/>
      <c r="WSW224" s="7"/>
      <c r="WSX224" s="7"/>
      <c r="WSY224" s="7"/>
      <c r="WSZ224" s="7"/>
      <c r="WTA224" s="7"/>
      <c r="WTB224" s="7"/>
      <c r="WTC224" s="7"/>
      <c r="WTD224" s="7"/>
      <c r="WTE224" s="7"/>
      <c r="WTF224" s="7"/>
      <c r="WTG224" s="7"/>
      <c r="WTH224" s="7"/>
      <c r="WTI224" s="7"/>
      <c r="WTJ224" s="7"/>
      <c r="WTK224" s="7"/>
      <c r="WTL224" s="7"/>
      <c r="WTM224" s="7"/>
      <c r="WTN224" s="7"/>
      <c r="WTO224" s="7"/>
      <c r="WTP224" s="7"/>
      <c r="WTQ224" s="7"/>
      <c r="WTR224" s="7"/>
      <c r="WTS224" s="7"/>
      <c r="WTT224" s="7"/>
      <c r="WTU224" s="7"/>
      <c r="WTV224" s="7"/>
      <c r="WTW224" s="7"/>
      <c r="WTX224" s="7"/>
      <c r="WTY224" s="7"/>
      <c r="WTZ224" s="7"/>
      <c r="WUA224" s="7"/>
      <c r="WUB224" s="7"/>
      <c r="WUC224" s="7"/>
      <c r="WUD224" s="7"/>
      <c r="WUE224" s="7"/>
      <c r="WUF224" s="7"/>
      <c r="WUG224" s="7"/>
      <c r="WUH224" s="7"/>
      <c r="WUI224" s="7"/>
      <c r="WUJ224" s="7"/>
      <c r="WUK224" s="7"/>
      <c r="WUL224" s="7"/>
      <c r="WUM224" s="7"/>
      <c r="WUN224" s="7"/>
      <c r="WUO224" s="7"/>
      <c r="WUP224" s="7"/>
      <c r="WUQ224" s="7"/>
      <c r="WUR224" s="7"/>
      <c r="WUS224" s="7"/>
      <c r="WUT224" s="7"/>
      <c r="WUU224" s="7"/>
      <c r="WUV224" s="7"/>
      <c r="WUW224" s="7"/>
      <c r="WUX224" s="7"/>
      <c r="WUY224" s="7"/>
      <c r="WUZ224" s="7"/>
      <c r="WVA224" s="7"/>
      <c r="WVB224" s="7"/>
      <c r="WVC224" s="7"/>
      <c r="WVD224" s="7"/>
      <c r="WVE224" s="7"/>
      <c r="WVF224" s="7"/>
      <c r="WVG224" s="7"/>
      <c r="WVH224" s="7"/>
      <c r="WVI224" s="7"/>
      <c r="WVJ224" s="7"/>
      <c r="WVK224" s="7"/>
      <c r="WVL224" s="7"/>
      <c r="WVM224" s="7"/>
      <c r="WVN224" s="7"/>
      <c r="WVO224" s="7"/>
      <c r="WVP224" s="7"/>
      <c r="WVQ224" s="7"/>
      <c r="WVR224" s="7"/>
      <c r="WVS224" s="7"/>
      <c r="WVT224" s="7"/>
      <c r="WVU224" s="7"/>
      <c r="WVV224" s="7"/>
      <c r="WVW224" s="7"/>
      <c r="WVX224" s="7"/>
      <c r="WVY224" s="7"/>
      <c r="WVZ224" s="7"/>
      <c r="WWA224" s="7"/>
      <c r="WWB224" s="7"/>
      <c r="WWC224" s="7"/>
      <c r="WWD224" s="7"/>
      <c r="WWE224" s="7"/>
      <c r="WWF224" s="7"/>
      <c r="WWG224" s="7"/>
      <c r="WWH224" s="7"/>
      <c r="WWI224" s="7"/>
      <c r="WWJ224" s="7"/>
      <c r="WWK224" s="7"/>
      <c r="WWL224" s="7"/>
      <c r="WWM224" s="7"/>
      <c r="WWN224" s="7"/>
      <c r="WWO224" s="7"/>
      <c r="WWP224" s="7"/>
      <c r="WWQ224" s="7"/>
      <c r="WWR224" s="7"/>
      <c r="WWS224" s="7"/>
      <c r="WWT224" s="7"/>
      <c r="WWU224" s="7"/>
      <c r="WWV224" s="7"/>
      <c r="WWW224" s="7"/>
      <c r="WWX224" s="7"/>
      <c r="WWY224" s="7"/>
      <c r="WWZ224" s="7"/>
      <c r="WXA224" s="7"/>
      <c r="WXB224" s="7"/>
      <c r="WXC224" s="7"/>
      <c r="WXD224" s="7"/>
      <c r="WXE224" s="7"/>
      <c r="WXF224" s="7"/>
      <c r="WXG224" s="7"/>
      <c r="WXH224" s="7"/>
      <c r="WXI224" s="7"/>
      <c r="WXJ224" s="7"/>
      <c r="WXK224" s="7"/>
      <c r="WXL224" s="7"/>
      <c r="WXM224" s="7"/>
      <c r="WXN224" s="7"/>
      <c r="WXO224" s="7"/>
      <c r="WXP224" s="7"/>
      <c r="WXQ224" s="7"/>
      <c r="WXR224" s="7"/>
      <c r="WXS224" s="7"/>
      <c r="WXT224" s="7"/>
      <c r="WXU224" s="7"/>
      <c r="WXV224" s="7"/>
      <c r="WXW224" s="7"/>
      <c r="WXX224" s="7"/>
      <c r="WXY224" s="7"/>
      <c r="WXZ224" s="7"/>
      <c r="WYA224" s="7"/>
      <c r="WYB224" s="7"/>
      <c r="WYC224" s="7"/>
      <c r="WYD224" s="7"/>
      <c r="WYE224" s="7"/>
      <c r="WYF224" s="7"/>
      <c r="WYG224" s="7"/>
      <c r="WYH224" s="7"/>
      <c r="WYI224" s="7"/>
      <c r="WYJ224" s="7"/>
      <c r="WYK224" s="7"/>
      <c r="WYL224" s="7"/>
      <c r="WYM224" s="7"/>
      <c r="WYN224" s="7"/>
      <c r="WYO224" s="7"/>
      <c r="WYP224" s="7"/>
      <c r="WYQ224" s="7"/>
      <c r="WYR224" s="7"/>
      <c r="WYS224" s="7"/>
      <c r="WYT224" s="7"/>
      <c r="WYU224" s="7"/>
      <c r="WYV224" s="7"/>
      <c r="WYW224" s="7"/>
      <c r="WYX224" s="7"/>
      <c r="WYY224" s="7"/>
      <c r="WYZ224" s="7"/>
      <c r="WZA224" s="7"/>
      <c r="WZB224" s="7"/>
      <c r="WZC224" s="7"/>
      <c r="WZD224" s="7"/>
      <c r="WZE224" s="7"/>
      <c r="WZF224" s="7"/>
      <c r="WZG224" s="7"/>
      <c r="WZH224" s="7"/>
      <c r="WZI224" s="7"/>
      <c r="WZJ224" s="7"/>
      <c r="WZK224" s="7"/>
      <c r="WZL224" s="7"/>
      <c r="WZM224" s="7"/>
      <c r="WZN224" s="7"/>
      <c r="WZO224" s="7"/>
      <c r="WZP224" s="7"/>
      <c r="WZQ224" s="7"/>
      <c r="WZR224" s="7"/>
      <c r="WZS224" s="7"/>
      <c r="WZT224" s="7"/>
      <c r="WZU224" s="7"/>
      <c r="WZV224" s="7"/>
      <c r="WZW224" s="7"/>
      <c r="WZX224" s="7"/>
      <c r="WZY224" s="7"/>
      <c r="WZZ224" s="7"/>
      <c r="XAA224" s="7"/>
      <c r="XAB224" s="7"/>
      <c r="XAC224" s="7"/>
      <c r="XAD224" s="7"/>
      <c r="XAE224" s="7"/>
      <c r="XAF224" s="7"/>
      <c r="XAG224" s="7"/>
      <c r="XAH224" s="7"/>
      <c r="XAI224" s="7"/>
      <c r="XAJ224" s="7"/>
      <c r="XAK224" s="7"/>
      <c r="XAL224" s="7"/>
      <c r="XAM224" s="7"/>
      <c r="XAN224" s="7"/>
      <c r="XAO224" s="7"/>
      <c r="XAP224" s="7"/>
      <c r="XAQ224" s="7"/>
      <c r="XAR224" s="7"/>
      <c r="XAS224" s="7"/>
      <c r="XAT224" s="7"/>
      <c r="XAU224" s="7"/>
      <c r="XAV224" s="7"/>
      <c r="XAW224" s="7"/>
      <c r="XAX224" s="7"/>
      <c r="XAY224" s="7"/>
      <c r="XAZ224" s="7"/>
      <c r="XBA224" s="7"/>
      <c r="XBB224" s="7"/>
      <c r="XBC224" s="7"/>
      <c r="XBD224" s="7"/>
      <c r="XBE224" s="7"/>
      <c r="XBF224" s="7"/>
      <c r="XBG224" s="7"/>
      <c r="XBH224" s="7"/>
      <c r="XBI224" s="7"/>
      <c r="XBJ224" s="7"/>
      <c r="XBK224" s="7"/>
      <c r="XBL224" s="7"/>
      <c r="XBM224" s="7"/>
      <c r="XBN224" s="7"/>
      <c r="XBO224" s="7"/>
      <c r="XBP224" s="7"/>
      <c r="XBQ224" s="7"/>
      <c r="XBR224" s="7"/>
      <c r="XBS224" s="7"/>
      <c r="XBT224" s="7"/>
      <c r="XBU224" s="7"/>
      <c r="XBV224" s="7"/>
      <c r="XBW224" s="7"/>
      <c r="XBX224" s="7"/>
      <c r="XBY224" s="7"/>
      <c r="XBZ224" s="7"/>
      <c r="XCA224" s="7"/>
      <c r="XCB224" s="7"/>
      <c r="XCC224" s="7"/>
      <c r="XCD224" s="7"/>
      <c r="XCE224" s="7"/>
      <c r="XCF224" s="7"/>
      <c r="XCG224" s="7"/>
      <c r="XCH224" s="7"/>
      <c r="XCI224" s="7"/>
      <c r="XCJ224" s="7"/>
      <c r="XCK224" s="7"/>
    </row>
    <row r="225" spans="1:33" s="7" customFormat="1" ht="20.100000000000001" customHeight="1" x14ac:dyDescent="0.25">
      <c r="A225" s="15">
        <v>34920</v>
      </c>
      <c r="B225" s="7" t="s">
        <v>1032</v>
      </c>
      <c r="C225" s="7" t="s">
        <v>1033</v>
      </c>
      <c r="D225" s="10" t="s">
        <v>982</v>
      </c>
      <c r="E225" s="10">
        <v>22</v>
      </c>
      <c r="F225" s="10">
        <v>90</v>
      </c>
      <c r="G225" s="11">
        <v>236</v>
      </c>
      <c r="H225" s="11" t="s">
        <v>198</v>
      </c>
      <c r="I225" s="11">
        <v>1</v>
      </c>
      <c r="J225" s="11" t="s">
        <v>85</v>
      </c>
      <c r="K225" s="11">
        <v>370</v>
      </c>
      <c r="L225" s="11">
        <v>10</v>
      </c>
      <c r="M225" s="11">
        <v>121</v>
      </c>
      <c r="N225" s="11">
        <v>0</v>
      </c>
      <c r="O225" s="11">
        <v>1.8</v>
      </c>
      <c r="P225" s="11">
        <v>65</v>
      </c>
      <c r="Q225" s="10" t="s">
        <v>47</v>
      </c>
      <c r="R225" s="10" t="s">
        <v>47</v>
      </c>
      <c r="S225" s="10" t="s">
        <v>47</v>
      </c>
      <c r="T225" s="10" t="s">
        <v>47</v>
      </c>
      <c r="U225" s="10" t="s">
        <v>47</v>
      </c>
      <c r="V225" s="10" t="s">
        <v>47</v>
      </c>
      <c r="W225" s="10" t="s">
        <v>46</v>
      </c>
      <c r="X225" s="10" t="s">
        <v>46</v>
      </c>
      <c r="Y225" s="10">
        <v>10</v>
      </c>
      <c r="Z225" s="10">
        <v>20</v>
      </c>
      <c r="AA225" s="10">
        <v>0.9</v>
      </c>
      <c r="AB225" s="10">
        <v>1.8</v>
      </c>
      <c r="AC225" s="7" t="s">
        <v>1034</v>
      </c>
      <c r="AD225" s="7" t="s">
        <v>111</v>
      </c>
      <c r="AE225" s="7" t="s">
        <v>88</v>
      </c>
      <c r="AG225" s="7" t="s">
        <v>1035</v>
      </c>
    </row>
    <row r="226" spans="1:33" s="7" customFormat="1" ht="20.100000000000001" customHeight="1" x14ac:dyDescent="0.25">
      <c r="A226" s="15">
        <v>34921</v>
      </c>
      <c r="B226" s="7" t="s">
        <v>1036</v>
      </c>
      <c r="C226" s="7" t="s">
        <v>1037</v>
      </c>
      <c r="D226" s="10" t="s">
        <v>982</v>
      </c>
      <c r="E226" s="10">
        <v>2</v>
      </c>
      <c r="F226" s="10">
        <v>90</v>
      </c>
      <c r="G226" s="11">
        <v>441</v>
      </c>
      <c r="H226" s="11" t="s">
        <v>198</v>
      </c>
      <c r="I226" s="11">
        <v>0</v>
      </c>
      <c r="J226" s="11" t="s">
        <v>410</v>
      </c>
      <c r="K226" s="11">
        <v>0</v>
      </c>
      <c r="L226" s="11">
        <v>8</v>
      </c>
      <c r="M226" s="11">
        <v>8</v>
      </c>
      <c r="N226" s="11">
        <v>0</v>
      </c>
      <c r="O226" s="11">
        <v>0.8</v>
      </c>
      <c r="P226" s="11">
        <v>29</v>
      </c>
      <c r="Q226" s="10" t="s">
        <v>47</v>
      </c>
      <c r="R226" s="10" t="s">
        <v>47</v>
      </c>
      <c r="S226" s="10" t="s">
        <v>47</v>
      </c>
      <c r="T226" s="10" t="s">
        <v>47</v>
      </c>
      <c r="U226" s="10" t="s">
        <v>47</v>
      </c>
      <c r="V226" s="10" t="s">
        <v>47</v>
      </c>
      <c r="W226" s="10" t="s">
        <v>46</v>
      </c>
      <c r="X226" s="10" t="s">
        <v>46</v>
      </c>
      <c r="Y226" s="10">
        <v>10</v>
      </c>
      <c r="Z226" s="10">
        <v>30</v>
      </c>
      <c r="AA226" s="10">
        <v>0.9</v>
      </c>
      <c r="AB226" s="10">
        <v>2.7</v>
      </c>
      <c r="AC226" s="7" t="s">
        <v>1038</v>
      </c>
      <c r="AD226" s="7" t="s">
        <v>111</v>
      </c>
      <c r="AE226" s="7" t="s">
        <v>111</v>
      </c>
      <c r="AG226" s="7" t="s">
        <v>1039</v>
      </c>
    </row>
    <row r="227" spans="1:33" s="7" customFormat="1" ht="20.100000000000001" customHeight="1" x14ac:dyDescent="0.25">
      <c r="A227" s="15">
        <v>34922</v>
      </c>
      <c r="B227" s="7" t="s">
        <v>1040</v>
      </c>
      <c r="C227" s="7" t="s">
        <v>1041</v>
      </c>
      <c r="D227" s="10" t="s">
        <v>982</v>
      </c>
      <c r="E227" s="10">
        <v>1</v>
      </c>
      <c r="F227" s="10">
        <v>90</v>
      </c>
      <c r="G227" s="11">
        <v>754</v>
      </c>
      <c r="H227" s="11" t="s">
        <v>94</v>
      </c>
      <c r="I227" s="11">
        <v>0.5</v>
      </c>
      <c r="J227" s="11" t="s">
        <v>369</v>
      </c>
      <c r="K227" s="11">
        <v>60</v>
      </c>
      <c r="L227" s="11">
        <v>4</v>
      </c>
      <c r="M227" s="11">
        <v>38</v>
      </c>
      <c r="N227" s="11">
        <v>0.5</v>
      </c>
      <c r="O227" s="11">
        <v>0.5</v>
      </c>
      <c r="P227" s="11">
        <v>48</v>
      </c>
      <c r="Q227" s="10" t="s">
        <v>47</v>
      </c>
      <c r="R227" s="10" t="s">
        <v>47</v>
      </c>
      <c r="S227" s="10" t="s">
        <v>47</v>
      </c>
      <c r="T227" s="10" t="s">
        <v>47</v>
      </c>
      <c r="U227" s="10" t="s">
        <v>47</v>
      </c>
      <c r="V227" s="10" t="s">
        <v>47</v>
      </c>
      <c r="W227" s="10" t="s">
        <v>46</v>
      </c>
      <c r="X227" s="10" t="s">
        <v>46</v>
      </c>
      <c r="Y227" s="10">
        <v>10</v>
      </c>
      <c r="Z227" s="10">
        <v>20</v>
      </c>
      <c r="AA227" s="10">
        <v>0.9</v>
      </c>
      <c r="AB227" s="10">
        <v>1.8</v>
      </c>
      <c r="AC227" s="7" t="s">
        <v>1042</v>
      </c>
      <c r="AD227" s="7" t="s">
        <v>111</v>
      </c>
      <c r="AE227" s="7" t="s">
        <v>88</v>
      </c>
      <c r="AG227" s="7" t="s">
        <v>1043</v>
      </c>
    </row>
    <row r="228" spans="1:33" s="7" customFormat="1" ht="20.100000000000001" customHeight="1" x14ac:dyDescent="0.25">
      <c r="A228" s="15">
        <v>34923</v>
      </c>
      <c r="B228" s="7" t="s">
        <v>1044</v>
      </c>
      <c r="C228" s="7" t="s">
        <v>1045</v>
      </c>
      <c r="D228" s="10" t="s">
        <v>982</v>
      </c>
      <c r="E228" s="10">
        <v>1</v>
      </c>
      <c r="F228" s="10">
        <v>90</v>
      </c>
      <c r="G228" s="11">
        <v>547</v>
      </c>
      <c r="H228" s="11" t="s">
        <v>65</v>
      </c>
      <c r="I228" s="11">
        <v>0</v>
      </c>
      <c r="J228" s="11" t="s">
        <v>232</v>
      </c>
      <c r="K228" s="11">
        <v>15</v>
      </c>
      <c r="L228" s="11">
        <v>15</v>
      </c>
      <c r="M228" s="11">
        <v>115</v>
      </c>
      <c r="N228" s="11">
        <v>0</v>
      </c>
      <c r="O228" s="11">
        <v>2.2000000000000002</v>
      </c>
      <c r="P228" s="11">
        <v>57</v>
      </c>
      <c r="Q228" s="10" t="s">
        <v>47</v>
      </c>
      <c r="R228" s="10" t="s">
        <v>47</v>
      </c>
      <c r="S228" s="10" t="s">
        <v>47</v>
      </c>
      <c r="T228" s="10" t="s">
        <v>47</v>
      </c>
      <c r="U228" s="10" t="s">
        <v>47</v>
      </c>
      <c r="V228" s="10" t="s">
        <v>47</v>
      </c>
      <c r="W228" s="10" t="s">
        <v>46</v>
      </c>
      <c r="X228" s="10" t="s">
        <v>46</v>
      </c>
      <c r="Y228" s="10">
        <v>10</v>
      </c>
      <c r="Z228" s="10">
        <v>20</v>
      </c>
      <c r="AA228" s="10">
        <v>0.9</v>
      </c>
      <c r="AB228" s="10">
        <v>1.8</v>
      </c>
      <c r="AC228" s="7" t="s">
        <v>1046</v>
      </c>
      <c r="AD228" s="7" t="s">
        <v>111</v>
      </c>
      <c r="AE228" s="7" t="s">
        <v>68</v>
      </c>
      <c r="AG228" s="7" t="s">
        <v>1047</v>
      </c>
    </row>
    <row r="229" spans="1:33" s="7" customFormat="1" ht="20.100000000000001" customHeight="1" x14ac:dyDescent="0.25">
      <c r="A229" s="15">
        <v>34924</v>
      </c>
      <c r="B229" s="7" t="s">
        <v>1048</v>
      </c>
      <c r="C229" s="7" t="s">
        <v>1049</v>
      </c>
      <c r="D229" s="10" t="s">
        <v>982</v>
      </c>
      <c r="E229" s="10">
        <v>2</v>
      </c>
      <c r="F229" s="10">
        <v>90</v>
      </c>
      <c r="G229" s="11">
        <v>559</v>
      </c>
      <c r="H229" s="11" t="s">
        <v>198</v>
      </c>
      <c r="I229" s="11">
        <v>8</v>
      </c>
      <c r="J229" s="11" t="s">
        <v>75</v>
      </c>
      <c r="K229" s="11">
        <v>5</v>
      </c>
      <c r="L229" s="11">
        <v>19</v>
      </c>
      <c r="M229" s="11">
        <v>452</v>
      </c>
      <c r="N229" s="11">
        <v>2</v>
      </c>
      <c r="O229" s="11">
        <v>2</v>
      </c>
      <c r="P229" s="11">
        <v>63</v>
      </c>
      <c r="Q229" s="10" t="s">
        <v>47</v>
      </c>
      <c r="R229" s="10" t="s">
        <v>47</v>
      </c>
      <c r="S229" s="10" t="s">
        <v>47</v>
      </c>
      <c r="T229" s="10" t="s">
        <v>47</v>
      </c>
      <c r="U229" s="10" t="s">
        <v>47</v>
      </c>
      <c r="V229" s="10" t="s">
        <v>47</v>
      </c>
      <c r="W229" s="10" t="s">
        <v>46</v>
      </c>
      <c r="X229" s="10" t="s">
        <v>46</v>
      </c>
      <c r="Y229" s="10">
        <v>10</v>
      </c>
      <c r="Z229" s="10">
        <v>30</v>
      </c>
      <c r="AA229" s="10">
        <v>0.9</v>
      </c>
      <c r="AB229" s="10">
        <v>2.7</v>
      </c>
      <c r="AC229" s="7" t="s">
        <v>1050</v>
      </c>
      <c r="AD229" s="7" t="s">
        <v>111</v>
      </c>
      <c r="AE229" s="7" t="s">
        <v>111</v>
      </c>
      <c r="AG229" s="7" t="s">
        <v>1051</v>
      </c>
    </row>
    <row r="230" spans="1:33" s="7" customFormat="1" ht="20.100000000000001" customHeight="1" x14ac:dyDescent="0.25">
      <c r="A230" s="15">
        <v>34925</v>
      </c>
      <c r="B230" s="7" t="s">
        <v>1052</v>
      </c>
      <c r="C230" s="7" t="s">
        <v>1053</v>
      </c>
      <c r="D230" s="10" t="s">
        <v>982</v>
      </c>
      <c r="E230" s="10">
        <v>1</v>
      </c>
      <c r="F230" s="10">
        <v>90</v>
      </c>
      <c r="G230" s="11">
        <v>729</v>
      </c>
      <c r="H230" s="11" t="s">
        <v>84</v>
      </c>
      <c r="I230" s="11">
        <v>6</v>
      </c>
      <c r="J230" s="11" t="s">
        <v>293</v>
      </c>
      <c r="K230" s="11">
        <v>380</v>
      </c>
      <c r="L230" s="11">
        <v>6</v>
      </c>
      <c r="M230" s="11">
        <v>498</v>
      </c>
      <c r="N230" s="11">
        <v>2</v>
      </c>
      <c r="O230" s="11">
        <v>2</v>
      </c>
      <c r="P230" s="11">
        <v>67</v>
      </c>
      <c r="Q230" s="10" t="s">
        <v>46</v>
      </c>
      <c r="R230" s="10" t="s">
        <v>47</v>
      </c>
      <c r="S230" s="10" t="s">
        <v>47</v>
      </c>
      <c r="T230" s="10" t="s">
        <v>47</v>
      </c>
      <c r="U230" s="10" t="s">
        <v>47</v>
      </c>
      <c r="V230" s="10" t="s">
        <v>47</v>
      </c>
      <c r="W230" s="10" t="s">
        <v>46</v>
      </c>
      <c r="X230" s="10" t="s">
        <v>46</v>
      </c>
      <c r="Y230" s="10">
        <v>10</v>
      </c>
      <c r="Z230" s="10">
        <v>30</v>
      </c>
      <c r="AA230" s="10">
        <v>0.9</v>
      </c>
      <c r="AB230" s="10">
        <v>2.7</v>
      </c>
      <c r="AC230" s="7" t="s">
        <v>1054</v>
      </c>
      <c r="AD230" s="7" t="s">
        <v>87</v>
      </c>
      <c r="AE230" s="7" t="s">
        <v>111</v>
      </c>
      <c r="AG230" s="7" t="s">
        <v>1055</v>
      </c>
    </row>
    <row r="231" spans="1:33" s="7" customFormat="1" ht="20.100000000000001" customHeight="1" x14ac:dyDescent="0.25">
      <c r="A231" s="15">
        <v>34926</v>
      </c>
      <c r="B231" s="7" t="s">
        <v>1056</v>
      </c>
      <c r="C231" s="7" t="s">
        <v>1057</v>
      </c>
      <c r="D231" s="10" t="s">
        <v>982</v>
      </c>
      <c r="E231" s="10">
        <v>1</v>
      </c>
      <c r="F231" s="10">
        <v>90</v>
      </c>
      <c r="G231" s="11">
        <v>540</v>
      </c>
      <c r="H231" s="11" t="s">
        <v>94</v>
      </c>
      <c r="I231" s="11">
        <v>0.5</v>
      </c>
      <c r="J231" s="11" t="s">
        <v>293</v>
      </c>
      <c r="K231" s="11">
        <v>60</v>
      </c>
      <c r="L231" s="11">
        <v>9</v>
      </c>
      <c r="M231" s="11">
        <v>315</v>
      </c>
      <c r="N231" s="11">
        <v>0</v>
      </c>
      <c r="O231" s="11">
        <v>1.2</v>
      </c>
      <c r="P231" s="11">
        <v>95</v>
      </c>
      <c r="Q231" s="10" t="s">
        <v>46</v>
      </c>
      <c r="R231" s="10" t="s">
        <v>46</v>
      </c>
      <c r="S231" s="10" t="s">
        <v>47</v>
      </c>
      <c r="T231" s="10" t="s">
        <v>46</v>
      </c>
      <c r="U231" s="10" t="s">
        <v>47</v>
      </c>
      <c r="V231" s="10" t="s">
        <v>47</v>
      </c>
      <c r="W231" s="10" t="s">
        <v>46</v>
      </c>
      <c r="X231" s="10" t="s">
        <v>46</v>
      </c>
      <c r="Y231" s="10">
        <v>10</v>
      </c>
      <c r="Z231" s="10">
        <v>20</v>
      </c>
      <c r="AA231" s="10">
        <v>0.9</v>
      </c>
      <c r="AB231" s="10">
        <v>1.8</v>
      </c>
      <c r="AC231" s="7" t="s">
        <v>1058</v>
      </c>
      <c r="AD231" s="7" t="s">
        <v>1059</v>
      </c>
      <c r="AE231" s="7" t="s">
        <v>111</v>
      </c>
      <c r="AG231" s="7" t="s">
        <v>1060</v>
      </c>
    </row>
    <row r="232" spans="1:33" s="7" customFormat="1" ht="20.100000000000001" customHeight="1" x14ac:dyDescent="0.25">
      <c r="A232" s="15">
        <v>34927</v>
      </c>
      <c r="B232" s="7" t="s">
        <v>1061</v>
      </c>
      <c r="C232" s="7" t="s">
        <v>1062</v>
      </c>
      <c r="D232" s="10" t="s">
        <v>982</v>
      </c>
      <c r="E232" s="10">
        <v>1</v>
      </c>
      <c r="F232" s="10">
        <v>90</v>
      </c>
      <c r="G232" s="11">
        <v>447</v>
      </c>
      <c r="H232" s="11" t="s">
        <v>84</v>
      </c>
      <c r="I232" s="11">
        <v>0</v>
      </c>
      <c r="J232" s="11" t="s">
        <v>410</v>
      </c>
      <c r="K232" s="11">
        <v>0</v>
      </c>
      <c r="L232" s="11">
        <v>2</v>
      </c>
      <c r="M232" s="11">
        <v>17</v>
      </c>
      <c r="N232" s="11">
        <v>0</v>
      </c>
      <c r="O232" s="11">
        <v>0.2</v>
      </c>
      <c r="P232" s="11">
        <v>27</v>
      </c>
      <c r="Q232" s="10" t="s">
        <v>47</v>
      </c>
      <c r="R232" s="10" t="s">
        <v>47</v>
      </c>
      <c r="S232" s="10" t="s">
        <v>47</v>
      </c>
      <c r="T232" s="10" t="s">
        <v>47</v>
      </c>
      <c r="U232" s="10" t="s">
        <v>47</v>
      </c>
      <c r="V232" s="10" t="s">
        <v>47</v>
      </c>
      <c r="W232" s="10" t="s">
        <v>46</v>
      </c>
      <c r="X232" s="10" t="s">
        <v>46</v>
      </c>
      <c r="Y232" s="10">
        <v>10</v>
      </c>
      <c r="Z232" s="10">
        <v>20</v>
      </c>
      <c r="AA232" s="10">
        <v>0.9</v>
      </c>
      <c r="AB232" s="10">
        <v>1.8</v>
      </c>
      <c r="AC232" s="7" t="s">
        <v>1063</v>
      </c>
      <c r="AD232" s="7" t="s">
        <v>111</v>
      </c>
      <c r="AE232" s="7" t="s">
        <v>111</v>
      </c>
      <c r="AG232" s="7" t="s">
        <v>1064</v>
      </c>
    </row>
    <row r="233" spans="1:33" s="7" customFormat="1" ht="20.100000000000001" customHeight="1" x14ac:dyDescent="0.25">
      <c r="A233" s="15">
        <v>34914</v>
      </c>
      <c r="B233" s="7" t="s">
        <v>1800</v>
      </c>
      <c r="C233" s="7" t="s">
        <v>1801</v>
      </c>
      <c r="D233" s="10" t="s">
        <v>982</v>
      </c>
      <c r="E233" s="10">
        <v>1</v>
      </c>
      <c r="F233" s="10">
        <v>90</v>
      </c>
      <c r="G233" s="11">
        <v>562</v>
      </c>
      <c r="H233" s="11" t="s">
        <v>84</v>
      </c>
      <c r="I233" s="11">
        <v>4</v>
      </c>
      <c r="J233" s="11" t="s">
        <v>152</v>
      </c>
      <c r="K233" s="11">
        <v>40</v>
      </c>
      <c r="L233" s="11">
        <v>8</v>
      </c>
      <c r="M233" s="11">
        <v>491</v>
      </c>
      <c r="N233" s="11">
        <v>0</v>
      </c>
      <c r="O233" s="11">
        <v>4.5999999999999996</v>
      </c>
      <c r="P233" s="11">
        <v>154</v>
      </c>
      <c r="Q233" s="10" t="s">
        <v>47</v>
      </c>
      <c r="R233" s="10" t="s">
        <v>47</v>
      </c>
      <c r="S233" s="10" t="s">
        <v>47</v>
      </c>
      <c r="T233" s="10" t="s">
        <v>47</v>
      </c>
      <c r="U233" s="10" t="s">
        <v>47</v>
      </c>
      <c r="V233" s="10" t="s">
        <v>47</v>
      </c>
      <c r="W233" s="10" t="s">
        <v>46</v>
      </c>
      <c r="X233" s="10" t="s">
        <v>46</v>
      </c>
      <c r="Y233" s="10">
        <v>10</v>
      </c>
      <c r="Z233" s="10">
        <v>30</v>
      </c>
      <c r="AA233" s="10">
        <v>0.9</v>
      </c>
      <c r="AB233" s="10">
        <v>2.7</v>
      </c>
      <c r="AC233" s="7" t="s">
        <v>1812</v>
      </c>
      <c r="AD233" s="7" t="s">
        <v>111</v>
      </c>
      <c r="AE233" s="7" t="s">
        <v>111</v>
      </c>
      <c r="AG233" s="7" t="s">
        <v>1801</v>
      </c>
    </row>
    <row r="234" spans="1:33" s="7" customFormat="1" ht="20.100000000000001" customHeight="1" x14ac:dyDescent="0.25">
      <c r="A234" s="39" t="s">
        <v>0</v>
      </c>
      <c r="B234" s="1" t="s">
        <v>1</v>
      </c>
      <c r="C234" s="2" t="s">
        <v>2</v>
      </c>
      <c r="D234" s="2" t="s">
        <v>3</v>
      </c>
      <c r="E234" s="2" t="s">
        <v>4</v>
      </c>
      <c r="F234" s="2" t="s">
        <v>5</v>
      </c>
      <c r="G234" s="3" t="s">
        <v>6</v>
      </c>
      <c r="H234" s="3" t="s">
        <v>7</v>
      </c>
      <c r="I234" s="3" t="s">
        <v>8</v>
      </c>
      <c r="J234" s="3" t="s">
        <v>9</v>
      </c>
      <c r="K234" s="3" t="s">
        <v>10</v>
      </c>
      <c r="L234" s="2" t="s">
        <v>11</v>
      </c>
      <c r="M234" s="2" t="s">
        <v>12</v>
      </c>
      <c r="N234" s="3" t="s">
        <v>13</v>
      </c>
      <c r="O234" s="3" t="s">
        <v>14</v>
      </c>
      <c r="P234" s="3" t="s">
        <v>15</v>
      </c>
      <c r="Q234" s="3" t="s">
        <v>16</v>
      </c>
      <c r="R234" s="3" t="s">
        <v>17</v>
      </c>
      <c r="S234" s="3" t="s">
        <v>18</v>
      </c>
      <c r="T234" s="3" t="s">
        <v>19</v>
      </c>
      <c r="U234" s="3" t="s">
        <v>20</v>
      </c>
      <c r="V234" s="3" t="s">
        <v>21</v>
      </c>
      <c r="W234" s="3" t="s">
        <v>22</v>
      </c>
      <c r="X234" s="3" t="s">
        <v>23</v>
      </c>
      <c r="Y234" s="4" t="s">
        <v>24</v>
      </c>
      <c r="Z234" s="4" t="s">
        <v>25</v>
      </c>
      <c r="AA234" s="4" t="s">
        <v>24</v>
      </c>
      <c r="AB234" s="4" t="s">
        <v>25</v>
      </c>
      <c r="AC234" s="40" t="s">
        <v>26</v>
      </c>
      <c r="AD234" s="41" t="s">
        <v>27</v>
      </c>
      <c r="AE234" s="41" t="s">
        <v>28</v>
      </c>
      <c r="AG234" s="7" t="s">
        <v>377</v>
      </c>
    </row>
    <row r="235" spans="1:33" s="7" customFormat="1" ht="20.100000000000001" customHeight="1" x14ac:dyDescent="0.25">
      <c r="A235" s="39"/>
      <c r="B235" s="1" t="s">
        <v>30</v>
      </c>
      <c r="C235" s="3" t="s">
        <v>120</v>
      </c>
      <c r="D235" s="2" t="s">
        <v>30</v>
      </c>
      <c r="E235" s="2" t="s">
        <v>32</v>
      </c>
      <c r="F235" s="2" t="s">
        <v>33</v>
      </c>
      <c r="G235" s="2" t="s">
        <v>34</v>
      </c>
      <c r="H235" s="2" t="s">
        <v>35</v>
      </c>
      <c r="I235" s="2" t="s">
        <v>35</v>
      </c>
      <c r="J235" s="2" t="s">
        <v>35</v>
      </c>
      <c r="K235" s="2" t="s">
        <v>36</v>
      </c>
      <c r="L235" s="2" t="s">
        <v>36</v>
      </c>
      <c r="M235" s="2" t="s">
        <v>36</v>
      </c>
      <c r="N235" s="2" t="s">
        <v>35</v>
      </c>
      <c r="O235" s="2" t="s">
        <v>35</v>
      </c>
      <c r="P235" s="2" t="s">
        <v>36</v>
      </c>
      <c r="Q235" s="3" t="s">
        <v>37</v>
      </c>
      <c r="R235" s="3" t="s">
        <v>37</v>
      </c>
      <c r="S235" s="3" t="s">
        <v>38</v>
      </c>
      <c r="T235" s="3" t="s">
        <v>38</v>
      </c>
      <c r="U235" s="3" t="s">
        <v>38</v>
      </c>
      <c r="V235" s="3" t="s">
        <v>38</v>
      </c>
      <c r="W235" s="3" t="s">
        <v>38</v>
      </c>
      <c r="X235" s="3" t="s">
        <v>38</v>
      </c>
      <c r="Y235" s="6" t="s">
        <v>39</v>
      </c>
      <c r="Z235" s="6" t="s">
        <v>39</v>
      </c>
      <c r="AA235" s="4" t="s">
        <v>40</v>
      </c>
      <c r="AB235" s="4" t="s">
        <v>40</v>
      </c>
      <c r="AC235" s="40"/>
      <c r="AD235" s="41"/>
      <c r="AE235" s="41"/>
      <c r="AG235" s="7" t="s">
        <v>377</v>
      </c>
    </row>
    <row r="236" spans="1:33" s="7" customFormat="1" ht="20.100000000000001" customHeight="1" x14ac:dyDescent="0.25">
      <c r="A236" s="15">
        <v>34928</v>
      </c>
      <c r="B236" s="7" t="s">
        <v>1065</v>
      </c>
      <c r="C236" s="7" t="s">
        <v>1066</v>
      </c>
      <c r="D236" s="10" t="s">
        <v>1067</v>
      </c>
      <c r="E236" s="10" t="s">
        <v>143</v>
      </c>
      <c r="F236" s="10">
        <v>60</v>
      </c>
      <c r="G236" s="11">
        <v>123</v>
      </c>
      <c r="H236" s="11" t="s">
        <v>198</v>
      </c>
      <c r="I236" s="11">
        <v>1</v>
      </c>
      <c r="J236" s="11" t="s">
        <v>84</v>
      </c>
      <c r="K236" s="11">
        <v>20</v>
      </c>
      <c r="L236" s="11">
        <v>17</v>
      </c>
      <c r="M236" s="11">
        <v>194</v>
      </c>
      <c r="N236" s="11">
        <v>0</v>
      </c>
      <c r="O236" s="11">
        <v>1.4</v>
      </c>
      <c r="P236" s="11">
        <v>39</v>
      </c>
      <c r="Q236" s="10" t="s">
        <v>47</v>
      </c>
      <c r="R236" s="10" t="s">
        <v>46</v>
      </c>
      <c r="S236" s="10" t="s">
        <v>47</v>
      </c>
      <c r="T236" s="10" t="s">
        <v>46</v>
      </c>
      <c r="U236" s="10" t="s">
        <v>47</v>
      </c>
      <c r="V236" s="10" t="s">
        <v>47</v>
      </c>
      <c r="W236" s="10" t="s">
        <v>47</v>
      </c>
      <c r="X236" s="10" t="s">
        <v>46</v>
      </c>
      <c r="Y236" s="10">
        <v>20</v>
      </c>
      <c r="Z236" s="10">
        <v>60</v>
      </c>
      <c r="AA236" s="10">
        <v>1.2</v>
      </c>
      <c r="AB236" s="10">
        <v>3.6</v>
      </c>
      <c r="AC236" s="7" t="s">
        <v>1068</v>
      </c>
      <c r="AD236" s="7" t="s">
        <v>88</v>
      </c>
      <c r="AE236" s="7" t="s">
        <v>111</v>
      </c>
      <c r="AG236" s="7" t="s">
        <v>1069</v>
      </c>
    </row>
    <row r="237" spans="1:33" s="7" customFormat="1" ht="20.100000000000001" customHeight="1" x14ac:dyDescent="0.25">
      <c r="A237" s="15">
        <v>34929</v>
      </c>
      <c r="B237" s="7" t="s">
        <v>1070</v>
      </c>
      <c r="C237" s="7" t="s">
        <v>1071</v>
      </c>
      <c r="D237" s="10" t="s">
        <v>1067</v>
      </c>
      <c r="E237" s="10" t="s">
        <v>143</v>
      </c>
      <c r="F237" s="10">
        <v>60</v>
      </c>
      <c r="G237" s="11">
        <v>86</v>
      </c>
      <c r="H237" s="11" t="s">
        <v>84</v>
      </c>
      <c r="I237" s="11">
        <v>0</v>
      </c>
      <c r="J237" s="11" t="s">
        <v>193</v>
      </c>
      <c r="K237" s="11">
        <v>15</v>
      </c>
      <c r="L237" s="11">
        <v>21</v>
      </c>
      <c r="M237" s="11">
        <v>220</v>
      </c>
      <c r="N237" s="11">
        <v>0</v>
      </c>
      <c r="O237" s="11">
        <v>2.4</v>
      </c>
      <c r="P237" s="11">
        <v>49</v>
      </c>
      <c r="Q237" s="10" t="s">
        <v>47</v>
      </c>
      <c r="R237" s="10" t="s">
        <v>47</v>
      </c>
      <c r="S237" s="10" t="s">
        <v>47</v>
      </c>
      <c r="T237" s="10" t="s">
        <v>47</v>
      </c>
      <c r="U237" s="10" t="s">
        <v>47</v>
      </c>
      <c r="V237" s="10" t="s">
        <v>47</v>
      </c>
      <c r="W237" s="10" t="s">
        <v>47</v>
      </c>
      <c r="X237" s="10" t="s">
        <v>46</v>
      </c>
      <c r="Y237" s="10">
        <v>10</v>
      </c>
      <c r="Z237" s="10">
        <v>32</v>
      </c>
      <c r="AA237" s="10">
        <v>0.6</v>
      </c>
      <c r="AB237" s="10">
        <v>2</v>
      </c>
      <c r="AC237" s="7" t="s">
        <v>1072</v>
      </c>
      <c r="AD237" s="7" t="s">
        <v>111</v>
      </c>
      <c r="AE237" s="7" t="s">
        <v>111</v>
      </c>
      <c r="AG237" s="7" t="s">
        <v>1073</v>
      </c>
    </row>
    <row r="238" spans="1:33" s="7" customFormat="1" ht="20.100000000000001" customHeight="1" x14ac:dyDescent="0.25">
      <c r="A238" s="15">
        <v>34931</v>
      </c>
      <c r="B238" s="7" t="s">
        <v>1074</v>
      </c>
      <c r="C238" s="7" t="s">
        <v>1075</v>
      </c>
      <c r="D238" s="10" t="s">
        <v>1067</v>
      </c>
      <c r="E238" s="10" t="s">
        <v>143</v>
      </c>
      <c r="F238" s="10">
        <v>60</v>
      </c>
      <c r="G238" s="11">
        <v>100</v>
      </c>
      <c r="H238" s="11" t="s">
        <v>116</v>
      </c>
      <c r="I238" s="11">
        <v>0</v>
      </c>
      <c r="J238" s="11" t="s">
        <v>65</v>
      </c>
      <c r="K238" s="11">
        <v>0</v>
      </c>
      <c r="L238" s="11">
        <v>15</v>
      </c>
      <c r="M238" s="11">
        <v>181</v>
      </c>
      <c r="N238" s="11">
        <v>0</v>
      </c>
      <c r="O238" s="11">
        <v>1.1000000000000001</v>
      </c>
      <c r="P238" s="11">
        <v>19</v>
      </c>
      <c r="Q238" s="10" t="s">
        <v>47</v>
      </c>
      <c r="R238" s="10" t="s">
        <v>47</v>
      </c>
      <c r="S238" s="10" t="s">
        <v>47</v>
      </c>
      <c r="T238" s="10" t="s">
        <v>47</v>
      </c>
      <c r="U238" s="10" t="s">
        <v>47</v>
      </c>
      <c r="V238" s="10" t="s">
        <v>47</v>
      </c>
      <c r="W238" s="10" t="s">
        <v>47</v>
      </c>
      <c r="X238" s="10" t="s">
        <v>46</v>
      </c>
      <c r="Y238" s="10">
        <v>10</v>
      </c>
      <c r="Z238" s="10">
        <v>30</v>
      </c>
      <c r="AA238" s="10">
        <v>0.6</v>
      </c>
      <c r="AB238" s="10">
        <v>1.8</v>
      </c>
      <c r="AC238" s="7" t="s">
        <v>1076</v>
      </c>
      <c r="AD238" s="7" t="s">
        <v>111</v>
      </c>
      <c r="AE238" s="7" t="s">
        <v>111</v>
      </c>
      <c r="AG238" s="7" t="s">
        <v>1077</v>
      </c>
    </row>
    <row r="239" spans="1:33" s="7" customFormat="1" ht="20.100000000000001" customHeight="1" x14ac:dyDescent="0.25">
      <c r="A239" s="15">
        <v>34932</v>
      </c>
      <c r="B239" s="7" t="s">
        <v>1078</v>
      </c>
      <c r="C239" s="7" t="s">
        <v>1079</v>
      </c>
      <c r="D239" s="10" t="s">
        <v>1080</v>
      </c>
      <c r="E239" s="10" t="s">
        <v>143</v>
      </c>
      <c r="F239" s="10">
        <v>60</v>
      </c>
      <c r="G239" s="11">
        <v>55</v>
      </c>
      <c r="H239" s="11" t="s">
        <v>116</v>
      </c>
      <c r="I239" s="11">
        <v>0</v>
      </c>
      <c r="J239" s="11" t="s">
        <v>216</v>
      </c>
      <c r="K239" s="11">
        <v>5</v>
      </c>
      <c r="L239" s="11">
        <v>5</v>
      </c>
      <c r="M239" s="11">
        <v>217</v>
      </c>
      <c r="N239" s="11">
        <v>0</v>
      </c>
      <c r="O239" s="11">
        <v>1.1000000000000001</v>
      </c>
      <c r="P239" s="11">
        <v>50</v>
      </c>
      <c r="Q239" s="10" t="s">
        <v>47</v>
      </c>
      <c r="R239" s="10" t="s">
        <v>47</v>
      </c>
      <c r="S239" s="10" t="s">
        <v>47</v>
      </c>
      <c r="T239" s="10" t="s">
        <v>47</v>
      </c>
      <c r="U239" s="10" t="s">
        <v>47</v>
      </c>
      <c r="V239" s="10" t="s">
        <v>47</v>
      </c>
      <c r="W239" s="10" t="s">
        <v>46</v>
      </c>
      <c r="X239" s="10" t="s">
        <v>46</v>
      </c>
      <c r="Y239" s="10">
        <v>16</v>
      </c>
      <c r="Z239" s="10">
        <v>32</v>
      </c>
      <c r="AA239" s="10">
        <v>1</v>
      </c>
      <c r="AB239" s="10">
        <v>2</v>
      </c>
      <c r="AC239" s="7" t="s">
        <v>1081</v>
      </c>
      <c r="AD239" s="7" t="s">
        <v>111</v>
      </c>
      <c r="AE239" s="7" t="s">
        <v>111</v>
      </c>
      <c r="AG239" s="7" t="s">
        <v>1082</v>
      </c>
    </row>
    <row r="240" spans="1:33" s="7" customFormat="1" ht="20.100000000000001" customHeight="1" x14ac:dyDescent="0.25">
      <c r="A240" s="15">
        <v>34933</v>
      </c>
      <c r="B240" s="7" t="s">
        <v>1083</v>
      </c>
      <c r="C240" s="7" t="s">
        <v>1084</v>
      </c>
      <c r="D240" s="10" t="s">
        <v>1080</v>
      </c>
      <c r="E240" s="10" t="s">
        <v>143</v>
      </c>
      <c r="F240" s="10">
        <v>60</v>
      </c>
      <c r="G240" s="11">
        <v>142</v>
      </c>
      <c r="H240" s="11" t="s">
        <v>216</v>
      </c>
      <c r="I240" s="11">
        <v>1.5</v>
      </c>
      <c r="J240" s="11" t="s">
        <v>84</v>
      </c>
      <c r="K240" s="11">
        <v>30</v>
      </c>
      <c r="L240" s="11">
        <v>16</v>
      </c>
      <c r="M240" s="11">
        <v>148</v>
      </c>
      <c r="N240" s="11">
        <v>0</v>
      </c>
      <c r="O240" s="11">
        <v>1.6</v>
      </c>
      <c r="P240" s="11">
        <v>21</v>
      </c>
      <c r="Q240" s="10" t="s">
        <v>47</v>
      </c>
      <c r="R240" s="10" t="s">
        <v>47</v>
      </c>
      <c r="S240" s="10" t="s">
        <v>47</v>
      </c>
      <c r="T240" s="10" t="s">
        <v>47</v>
      </c>
      <c r="U240" s="10" t="s">
        <v>47</v>
      </c>
      <c r="V240" s="10" t="s">
        <v>47</v>
      </c>
      <c r="W240" s="10" t="s">
        <v>47</v>
      </c>
      <c r="X240" s="10" t="s">
        <v>46</v>
      </c>
      <c r="Y240" s="10">
        <v>10</v>
      </c>
      <c r="Z240" s="10">
        <v>30</v>
      </c>
      <c r="AA240" s="10">
        <v>0.6</v>
      </c>
      <c r="AB240" s="10">
        <v>1.8</v>
      </c>
      <c r="AC240" s="7" t="s">
        <v>1085</v>
      </c>
      <c r="AD240" s="7" t="s">
        <v>88</v>
      </c>
      <c r="AE240" s="7" t="s">
        <v>111</v>
      </c>
      <c r="AG240" s="7" t="s">
        <v>1086</v>
      </c>
    </row>
    <row r="241" spans="1:33" s="7" customFormat="1" ht="20.100000000000001" customHeight="1" x14ac:dyDescent="0.25">
      <c r="A241" s="15">
        <v>34934</v>
      </c>
      <c r="B241" s="7" t="s">
        <v>1087</v>
      </c>
      <c r="C241" s="7" t="s">
        <v>1088</v>
      </c>
      <c r="D241" s="10" t="s">
        <v>1067</v>
      </c>
      <c r="E241" s="10" t="s">
        <v>143</v>
      </c>
      <c r="F241" s="10">
        <v>60</v>
      </c>
      <c r="G241" s="11">
        <v>124</v>
      </c>
      <c r="H241" s="11" t="s">
        <v>216</v>
      </c>
      <c r="I241" s="11">
        <v>1.5</v>
      </c>
      <c r="J241" s="11" t="s">
        <v>198</v>
      </c>
      <c r="K241" s="11">
        <v>30</v>
      </c>
      <c r="L241" s="11">
        <v>20</v>
      </c>
      <c r="M241" s="11">
        <v>178</v>
      </c>
      <c r="N241" s="11">
        <v>0</v>
      </c>
      <c r="O241" s="11">
        <v>1.6</v>
      </c>
      <c r="P241" s="11">
        <v>27</v>
      </c>
      <c r="Q241" s="10" t="s">
        <v>47</v>
      </c>
      <c r="R241" s="10" t="s">
        <v>47</v>
      </c>
      <c r="S241" s="10" t="s">
        <v>47</v>
      </c>
      <c r="T241" s="10" t="s">
        <v>47</v>
      </c>
      <c r="U241" s="10" t="s">
        <v>47</v>
      </c>
      <c r="V241" s="10" t="s">
        <v>47</v>
      </c>
      <c r="W241" s="10" t="s">
        <v>47</v>
      </c>
      <c r="X241" s="10" t="s">
        <v>46</v>
      </c>
      <c r="Y241" s="10">
        <v>10</v>
      </c>
      <c r="Z241" s="10">
        <v>30</v>
      </c>
      <c r="AA241" s="10">
        <v>0.6</v>
      </c>
      <c r="AB241" s="10">
        <v>1.8</v>
      </c>
      <c r="AC241" s="7" t="s">
        <v>1089</v>
      </c>
      <c r="AD241" s="7" t="s">
        <v>88</v>
      </c>
      <c r="AE241" s="7" t="s">
        <v>111</v>
      </c>
      <c r="AG241" s="7" t="s">
        <v>1090</v>
      </c>
    </row>
    <row r="242" spans="1:33" s="7" customFormat="1" ht="20.100000000000001" customHeight="1" x14ac:dyDescent="0.25">
      <c r="A242" s="15">
        <v>34936</v>
      </c>
      <c r="B242" s="7" t="s">
        <v>1091</v>
      </c>
      <c r="C242" s="7" t="s">
        <v>1092</v>
      </c>
      <c r="D242" s="10" t="s">
        <v>1067</v>
      </c>
      <c r="E242" s="10" t="s">
        <v>143</v>
      </c>
      <c r="F242" s="10">
        <v>60</v>
      </c>
      <c r="G242" s="11">
        <v>64</v>
      </c>
      <c r="H242" s="11" t="s">
        <v>216</v>
      </c>
      <c r="I242" s="11">
        <v>0</v>
      </c>
      <c r="J242" s="11" t="s">
        <v>198</v>
      </c>
      <c r="K242" s="11">
        <v>10</v>
      </c>
      <c r="L242" s="11">
        <v>22</v>
      </c>
      <c r="M242" s="11">
        <v>186</v>
      </c>
      <c r="N242" s="11">
        <v>0</v>
      </c>
      <c r="O242" s="11">
        <v>1.7</v>
      </c>
      <c r="P242" s="11">
        <v>28</v>
      </c>
      <c r="Q242" s="10" t="s">
        <v>47</v>
      </c>
      <c r="R242" s="10" t="s">
        <v>47</v>
      </c>
      <c r="S242" s="10" t="s">
        <v>47</v>
      </c>
      <c r="T242" s="10" t="s">
        <v>47</v>
      </c>
      <c r="U242" s="10" t="s">
        <v>47</v>
      </c>
      <c r="V242" s="10" t="s">
        <v>47</v>
      </c>
      <c r="W242" s="10" t="s">
        <v>47</v>
      </c>
      <c r="X242" s="10" t="s">
        <v>46</v>
      </c>
      <c r="Y242" s="10">
        <v>10</v>
      </c>
      <c r="Z242" s="10">
        <v>30</v>
      </c>
      <c r="AA242" s="10">
        <v>0.6</v>
      </c>
      <c r="AB242" s="10">
        <v>1.8</v>
      </c>
      <c r="AC242" s="7" t="s">
        <v>1093</v>
      </c>
      <c r="AD242" s="7" t="s">
        <v>111</v>
      </c>
      <c r="AE242" s="7" t="s">
        <v>111</v>
      </c>
      <c r="AG242" s="7" t="s">
        <v>1094</v>
      </c>
    </row>
    <row r="243" spans="1:33" s="7" customFormat="1" ht="20.100000000000001" customHeight="1" x14ac:dyDescent="0.25">
      <c r="A243" s="15">
        <v>34937</v>
      </c>
      <c r="B243" s="7" t="s">
        <v>1095</v>
      </c>
      <c r="C243" s="7" t="s">
        <v>1096</v>
      </c>
      <c r="D243" s="10" t="s">
        <v>1080</v>
      </c>
      <c r="E243" s="10" t="s">
        <v>143</v>
      </c>
      <c r="F243" s="10">
        <v>60</v>
      </c>
      <c r="G243" s="11">
        <v>156</v>
      </c>
      <c r="H243" s="11" t="s">
        <v>216</v>
      </c>
      <c r="I243" s="11">
        <v>1</v>
      </c>
      <c r="J243" s="11" t="s">
        <v>55</v>
      </c>
      <c r="K243" s="11">
        <v>25</v>
      </c>
      <c r="L243" s="11">
        <v>18</v>
      </c>
      <c r="M243" s="11">
        <v>206</v>
      </c>
      <c r="N243" s="11">
        <v>0</v>
      </c>
      <c r="O243" s="11">
        <v>1.5</v>
      </c>
      <c r="P243" s="11">
        <v>32</v>
      </c>
      <c r="Q243" s="10" t="s">
        <v>47</v>
      </c>
      <c r="R243" s="10" t="s">
        <v>46</v>
      </c>
      <c r="S243" s="10" t="s">
        <v>47</v>
      </c>
      <c r="T243" s="10" t="s">
        <v>46</v>
      </c>
      <c r="U243" s="10" t="s">
        <v>47</v>
      </c>
      <c r="V243" s="10" t="s">
        <v>47</v>
      </c>
      <c r="W243" s="10" t="s">
        <v>47</v>
      </c>
      <c r="X243" s="10" t="s">
        <v>46</v>
      </c>
      <c r="Y243" s="10">
        <v>30</v>
      </c>
      <c r="Z243" s="10">
        <v>60</v>
      </c>
      <c r="AA243" s="10">
        <v>1.8</v>
      </c>
      <c r="AB243" s="10">
        <v>3.6</v>
      </c>
      <c r="AC243" s="7" t="s">
        <v>1097</v>
      </c>
      <c r="AD243" s="7" t="s">
        <v>88</v>
      </c>
      <c r="AE243" s="7" t="s">
        <v>111</v>
      </c>
      <c r="AG243" s="7" t="s">
        <v>1098</v>
      </c>
    </row>
    <row r="244" spans="1:33" s="7" customFormat="1" ht="20.100000000000001" customHeight="1" x14ac:dyDescent="0.25">
      <c r="A244" s="15">
        <v>34938</v>
      </c>
      <c r="B244" s="7" t="s">
        <v>1099</v>
      </c>
      <c r="C244" s="7" t="s">
        <v>1100</v>
      </c>
      <c r="D244" s="10" t="s">
        <v>1080</v>
      </c>
      <c r="E244" s="10" t="s">
        <v>143</v>
      </c>
      <c r="F244" s="10">
        <v>60</v>
      </c>
      <c r="G244" s="11">
        <v>96</v>
      </c>
      <c r="H244" s="11" t="s">
        <v>216</v>
      </c>
      <c r="I244" s="11">
        <v>0</v>
      </c>
      <c r="J244" s="11" t="s">
        <v>65</v>
      </c>
      <c r="K244" s="11">
        <v>15</v>
      </c>
      <c r="L244" s="11">
        <v>19</v>
      </c>
      <c r="M244" s="11">
        <v>168</v>
      </c>
      <c r="N244" s="11">
        <v>0</v>
      </c>
      <c r="O244" s="11">
        <v>1.7</v>
      </c>
      <c r="P244" s="11">
        <v>19</v>
      </c>
      <c r="Q244" s="10" t="s">
        <v>47</v>
      </c>
      <c r="R244" s="10" t="s">
        <v>47</v>
      </c>
      <c r="S244" s="10" t="s">
        <v>47</v>
      </c>
      <c r="T244" s="10" t="s">
        <v>47</v>
      </c>
      <c r="U244" s="10" t="s">
        <v>47</v>
      </c>
      <c r="V244" s="10" t="s">
        <v>47</v>
      </c>
      <c r="W244" s="10" t="s">
        <v>47</v>
      </c>
      <c r="X244" s="10" t="s">
        <v>46</v>
      </c>
      <c r="Y244" s="10">
        <v>15</v>
      </c>
      <c r="Z244" s="10">
        <v>45</v>
      </c>
      <c r="AA244" s="10">
        <v>0.9</v>
      </c>
      <c r="AB244" s="10">
        <v>2.7</v>
      </c>
      <c r="AC244" s="7" t="s">
        <v>1101</v>
      </c>
      <c r="AD244" s="7" t="s">
        <v>111</v>
      </c>
      <c r="AE244" s="7" t="s">
        <v>111</v>
      </c>
      <c r="AG244" s="7" t="s">
        <v>1102</v>
      </c>
    </row>
    <row r="245" spans="1:33" s="7" customFormat="1" ht="20.100000000000001" customHeight="1" x14ac:dyDescent="0.25">
      <c r="A245" s="15">
        <v>34939</v>
      </c>
      <c r="B245" s="7" t="s">
        <v>1103</v>
      </c>
      <c r="C245" s="7" t="s">
        <v>1104</v>
      </c>
      <c r="D245" s="10" t="s">
        <v>1067</v>
      </c>
      <c r="E245" s="10" t="s">
        <v>143</v>
      </c>
      <c r="F245" s="10">
        <v>60</v>
      </c>
      <c r="G245" s="11">
        <v>96</v>
      </c>
      <c r="H245" s="11" t="s">
        <v>216</v>
      </c>
      <c r="I245" s="11">
        <v>0</v>
      </c>
      <c r="J245" s="11" t="s">
        <v>65</v>
      </c>
      <c r="K245" s="11">
        <v>15</v>
      </c>
      <c r="L245" s="11">
        <v>19</v>
      </c>
      <c r="M245" s="11">
        <v>168</v>
      </c>
      <c r="N245" s="11">
        <v>0</v>
      </c>
      <c r="O245" s="11">
        <v>1.7</v>
      </c>
      <c r="P245" s="11">
        <v>19</v>
      </c>
      <c r="Q245" s="10" t="s">
        <v>47</v>
      </c>
      <c r="R245" s="10" t="s">
        <v>47</v>
      </c>
      <c r="S245" s="10" t="s">
        <v>47</v>
      </c>
      <c r="T245" s="10" t="s">
        <v>47</v>
      </c>
      <c r="U245" s="10" t="s">
        <v>47</v>
      </c>
      <c r="V245" s="10" t="s">
        <v>47</v>
      </c>
      <c r="W245" s="10" t="s">
        <v>47</v>
      </c>
      <c r="X245" s="10" t="s">
        <v>46</v>
      </c>
      <c r="Y245" s="10">
        <v>15</v>
      </c>
      <c r="Z245" s="10">
        <v>45</v>
      </c>
      <c r="AA245" s="10">
        <v>0.9</v>
      </c>
      <c r="AB245" s="10">
        <v>2.7</v>
      </c>
      <c r="AC245" s="7" t="s">
        <v>1105</v>
      </c>
      <c r="AD245" s="7" t="s">
        <v>111</v>
      </c>
      <c r="AE245" s="7" t="s">
        <v>111</v>
      </c>
      <c r="AG245" s="7" t="s">
        <v>1106</v>
      </c>
    </row>
    <row r="246" spans="1:33" s="7" customFormat="1" ht="20.100000000000001" customHeight="1" x14ac:dyDescent="0.25">
      <c r="A246" s="15">
        <v>34940</v>
      </c>
      <c r="B246" s="7" t="s">
        <v>1107</v>
      </c>
      <c r="C246" s="7" t="s">
        <v>1108</v>
      </c>
      <c r="D246" s="10" t="s">
        <v>1067</v>
      </c>
      <c r="E246" s="10" t="s">
        <v>143</v>
      </c>
      <c r="F246" s="10">
        <v>60</v>
      </c>
      <c r="G246" s="11">
        <v>94</v>
      </c>
      <c r="H246" s="11" t="s">
        <v>193</v>
      </c>
      <c r="I246" s="11">
        <v>0</v>
      </c>
      <c r="J246" s="11" t="s">
        <v>65</v>
      </c>
      <c r="K246" s="11">
        <v>35</v>
      </c>
      <c r="L246" s="11">
        <v>23</v>
      </c>
      <c r="M246" s="11">
        <v>158</v>
      </c>
      <c r="N246" s="11">
        <v>0</v>
      </c>
      <c r="O246" s="11">
        <v>2.2000000000000002</v>
      </c>
      <c r="P246" s="11">
        <v>21</v>
      </c>
      <c r="Q246" s="10" t="s">
        <v>47</v>
      </c>
      <c r="R246" s="10" t="s">
        <v>47</v>
      </c>
      <c r="S246" s="10" t="s">
        <v>47</v>
      </c>
      <c r="T246" s="10" t="s">
        <v>47</v>
      </c>
      <c r="U246" s="10" t="s">
        <v>47</v>
      </c>
      <c r="V246" s="10" t="s">
        <v>47</v>
      </c>
      <c r="W246" s="10" t="s">
        <v>47</v>
      </c>
      <c r="X246" s="10" t="s">
        <v>46</v>
      </c>
      <c r="Y246" s="10">
        <v>15</v>
      </c>
      <c r="Z246" s="10">
        <v>45</v>
      </c>
      <c r="AA246" s="10">
        <v>0.9</v>
      </c>
      <c r="AB246" s="10">
        <v>2.7</v>
      </c>
      <c r="AC246" s="7" t="s">
        <v>1109</v>
      </c>
      <c r="AD246" s="7" t="s">
        <v>111</v>
      </c>
      <c r="AE246" s="7" t="s">
        <v>111</v>
      </c>
      <c r="AG246" s="7" t="s">
        <v>1110</v>
      </c>
    </row>
    <row r="247" spans="1:33" s="7" customFormat="1" ht="20.100000000000001" customHeight="1" x14ac:dyDescent="0.25">
      <c r="A247" s="15">
        <v>34941</v>
      </c>
      <c r="B247" s="7" t="s">
        <v>1111</v>
      </c>
      <c r="C247" s="7" t="s">
        <v>1112</v>
      </c>
      <c r="D247" s="10" t="s">
        <v>1067</v>
      </c>
      <c r="E247" s="10" t="s">
        <v>143</v>
      </c>
      <c r="F247" s="10">
        <v>60</v>
      </c>
      <c r="G247" s="11">
        <v>96</v>
      </c>
      <c r="H247" s="11" t="s">
        <v>193</v>
      </c>
      <c r="I247" s="11">
        <v>0</v>
      </c>
      <c r="J247" s="11" t="s">
        <v>65</v>
      </c>
      <c r="K247" s="11">
        <v>35</v>
      </c>
      <c r="L247" s="11">
        <v>23</v>
      </c>
      <c r="M247" s="11">
        <v>159</v>
      </c>
      <c r="N247" s="11">
        <v>0</v>
      </c>
      <c r="O247" s="11">
        <v>2.2000000000000002</v>
      </c>
      <c r="P247" s="11">
        <v>21</v>
      </c>
      <c r="Q247" s="10" t="s">
        <v>47</v>
      </c>
      <c r="R247" s="10" t="s">
        <v>47</v>
      </c>
      <c r="S247" s="10" t="s">
        <v>47</v>
      </c>
      <c r="T247" s="10" t="s">
        <v>47</v>
      </c>
      <c r="U247" s="10" t="s">
        <v>47</v>
      </c>
      <c r="V247" s="10" t="s">
        <v>47</v>
      </c>
      <c r="W247" s="10" t="s">
        <v>47</v>
      </c>
      <c r="X247" s="10" t="s">
        <v>46</v>
      </c>
      <c r="Y247" s="10">
        <v>15</v>
      </c>
      <c r="Z247" s="10">
        <v>45</v>
      </c>
      <c r="AA247" s="10">
        <v>0.9</v>
      </c>
      <c r="AB247" s="10">
        <v>2.7</v>
      </c>
      <c r="AC247" s="7" t="s">
        <v>1113</v>
      </c>
      <c r="AD247" s="7" t="s">
        <v>111</v>
      </c>
      <c r="AE247" s="7" t="s">
        <v>111</v>
      </c>
      <c r="AG247" s="7" t="s">
        <v>1114</v>
      </c>
    </row>
    <row r="248" spans="1:33" s="7" customFormat="1" ht="20.100000000000001" customHeight="1" x14ac:dyDescent="0.25">
      <c r="A248" s="15">
        <v>34942</v>
      </c>
      <c r="B248" s="7" t="s">
        <v>1115</v>
      </c>
      <c r="C248" s="7" t="s">
        <v>1116</v>
      </c>
      <c r="D248" s="10" t="s">
        <v>1080</v>
      </c>
      <c r="E248" s="10" t="s">
        <v>143</v>
      </c>
      <c r="F248" s="10">
        <v>60</v>
      </c>
      <c r="G248" s="11">
        <v>94</v>
      </c>
      <c r="H248" s="11" t="s">
        <v>193</v>
      </c>
      <c r="I248" s="11">
        <v>0</v>
      </c>
      <c r="J248" s="11" t="s">
        <v>65</v>
      </c>
      <c r="K248" s="11">
        <v>35</v>
      </c>
      <c r="L248" s="11">
        <v>23</v>
      </c>
      <c r="M248" s="11">
        <v>158</v>
      </c>
      <c r="N248" s="11">
        <v>0</v>
      </c>
      <c r="O248" s="11">
        <v>2.2000000000000002</v>
      </c>
      <c r="P248" s="11">
        <v>21</v>
      </c>
      <c r="Q248" s="10" t="s">
        <v>47</v>
      </c>
      <c r="R248" s="10" t="s">
        <v>47</v>
      </c>
      <c r="S248" s="10" t="s">
        <v>47</v>
      </c>
      <c r="T248" s="10" t="s">
        <v>47</v>
      </c>
      <c r="U248" s="10" t="s">
        <v>47</v>
      </c>
      <c r="V248" s="10" t="s">
        <v>47</v>
      </c>
      <c r="W248" s="10" t="s">
        <v>47</v>
      </c>
      <c r="X248" s="10" t="s">
        <v>46</v>
      </c>
      <c r="Y248" s="10">
        <v>15</v>
      </c>
      <c r="Z248" s="10">
        <v>45</v>
      </c>
      <c r="AA248" s="10">
        <v>0.9</v>
      </c>
      <c r="AB248" s="10">
        <v>2.7</v>
      </c>
      <c r="AC248" s="7" t="s">
        <v>1117</v>
      </c>
      <c r="AD248" s="7" t="s">
        <v>111</v>
      </c>
      <c r="AE248" s="7" t="s">
        <v>111</v>
      </c>
      <c r="AG248" s="7" t="s">
        <v>1118</v>
      </c>
    </row>
    <row r="249" spans="1:33" s="7" customFormat="1" ht="20.100000000000001" customHeight="1" x14ac:dyDescent="0.25">
      <c r="A249" s="15">
        <v>34943</v>
      </c>
      <c r="B249" s="7" t="s">
        <v>1119</v>
      </c>
      <c r="C249" s="7" t="s">
        <v>1120</v>
      </c>
      <c r="D249" s="10" t="s">
        <v>1067</v>
      </c>
      <c r="E249" s="10" t="s">
        <v>143</v>
      </c>
      <c r="F249" s="10">
        <v>60</v>
      </c>
      <c r="G249" s="11">
        <v>94</v>
      </c>
      <c r="H249" s="11" t="s">
        <v>193</v>
      </c>
      <c r="I249" s="11">
        <v>0</v>
      </c>
      <c r="J249" s="11" t="s">
        <v>65</v>
      </c>
      <c r="K249" s="11">
        <v>35</v>
      </c>
      <c r="L249" s="11">
        <v>23</v>
      </c>
      <c r="M249" s="11">
        <v>158</v>
      </c>
      <c r="N249" s="11">
        <v>0</v>
      </c>
      <c r="O249" s="11">
        <v>2.2000000000000002</v>
      </c>
      <c r="P249" s="11">
        <v>21</v>
      </c>
      <c r="Q249" s="10" t="s">
        <v>47</v>
      </c>
      <c r="R249" s="10" t="s">
        <v>47</v>
      </c>
      <c r="S249" s="10" t="s">
        <v>47</v>
      </c>
      <c r="T249" s="10" t="s">
        <v>47</v>
      </c>
      <c r="U249" s="10" t="s">
        <v>47</v>
      </c>
      <c r="V249" s="10" t="s">
        <v>47</v>
      </c>
      <c r="W249" s="10" t="s">
        <v>47</v>
      </c>
      <c r="X249" s="10" t="s">
        <v>46</v>
      </c>
      <c r="Y249" s="10">
        <v>15</v>
      </c>
      <c r="Z249" s="10">
        <v>45</v>
      </c>
      <c r="AA249" s="10">
        <v>0.9</v>
      </c>
      <c r="AB249" s="10">
        <v>2.7</v>
      </c>
      <c r="AC249" s="7" t="s">
        <v>1121</v>
      </c>
      <c r="AD249" s="7" t="s">
        <v>111</v>
      </c>
      <c r="AE249" s="7" t="s">
        <v>111</v>
      </c>
      <c r="AG249" s="7" t="s">
        <v>1122</v>
      </c>
    </row>
    <row r="250" spans="1:33" s="7" customFormat="1" ht="20.100000000000001" customHeight="1" x14ac:dyDescent="0.25">
      <c r="A250" s="15">
        <v>34945</v>
      </c>
      <c r="B250" s="7" t="s">
        <v>1123</v>
      </c>
      <c r="C250" s="7" t="s">
        <v>1124</v>
      </c>
      <c r="D250" s="10" t="s">
        <v>1067</v>
      </c>
      <c r="E250" s="10" t="s">
        <v>143</v>
      </c>
      <c r="F250" s="10">
        <v>60</v>
      </c>
      <c r="G250" s="11">
        <v>141</v>
      </c>
      <c r="H250" s="11" t="s">
        <v>216</v>
      </c>
      <c r="I250" s="11">
        <v>1</v>
      </c>
      <c r="J250" s="11" t="s">
        <v>94</v>
      </c>
      <c r="K250" s="11">
        <v>25</v>
      </c>
      <c r="L250" s="11">
        <v>16</v>
      </c>
      <c r="M250" s="11">
        <v>202</v>
      </c>
      <c r="N250" s="11">
        <v>0</v>
      </c>
      <c r="O250" s="11">
        <v>1.3</v>
      </c>
      <c r="P250" s="11">
        <v>31</v>
      </c>
      <c r="Q250" s="10" t="s">
        <v>47</v>
      </c>
      <c r="R250" s="10" t="s">
        <v>46</v>
      </c>
      <c r="S250" s="10" t="s">
        <v>47</v>
      </c>
      <c r="T250" s="10" t="s">
        <v>46</v>
      </c>
      <c r="U250" s="10" t="s">
        <v>47</v>
      </c>
      <c r="V250" s="10" t="s">
        <v>47</v>
      </c>
      <c r="W250" s="10" t="s">
        <v>47</v>
      </c>
      <c r="X250" s="10" t="s">
        <v>47</v>
      </c>
      <c r="Y250" s="10">
        <v>20</v>
      </c>
      <c r="Z250" s="10">
        <v>60</v>
      </c>
      <c r="AA250" s="10">
        <v>1.2</v>
      </c>
      <c r="AB250" s="10">
        <v>3.6</v>
      </c>
      <c r="AC250" s="7" t="s">
        <v>1125</v>
      </c>
      <c r="AD250" s="7" t="s">
        <v>88</v>
      </c>
      <c r="AE250" s="7" t="s">
        <v>111</v>
      </c>
      <c r="AG250" s="7" t="s">
        <v>1126</v>
      </c>
    </row>
    <row r="251" spans="1:33" s="7" customFormat="1" ht="20.100000000000001" customHeight="1" x14ac:dyDescent="0.25">
      <c r="A251" s="15">
        <v>34946</v>
      </c>
      <c r="B251" s="7" t="s">
        <v>1127</v>
      </c>
      <c r="C251" s="7" t="s">
        <v>1128</v>
      </c>
      <c r="D251" s="10" t="s">
        <v>1067</v>
      </c>
      <c r="E251" s="10" t="s">
        <v>143</v>
      </c>
      <c r="F251" s="10">
        <v>60</v>
      </c>
      <c r="G251" s="11">
        <v>162</v>
      </c>
      <c r="H251" s="11" t="s">
        <v>193</v>
      </c>
      <c r="I251" s="11">
        <v>0.5</v>
      </c>
      <c r="J251" s="11" t="s">
        <v>136</v>
      </c>
      <c r="K251" s="11">
        <v>40</v>
      </c>
      <c r="L251" s="11">
        <v>23</v>
      </c>
      <c r="M251" s="11">
        <v>160</v>
      </c>
      <c r="N251" s="11">
        <v>0</v>
      </c>
      <c r="O251" s="11">
        <v>2.2000000000000002</v>
      </c>
      <c r="P251" s="11">
        <v>21</v>
      </c>
      <c r="Q251" s="10" t="s">
        <v>47</v>
      </c>
      <c r="R251" s="10" t="s">
        <v>47</v>
      </c>
      <c r="S251" s="10" t="s">
        <v>47</v>
      </c>
      <c r="T251" s="10" t="s">
        <v>47</v>
      </c>
      <c r="U251" s="10" t="s">
        <v>47</v>
      </c>
      <c r="V251" s="10" t="s">
        <v>47</v>
      </c>
      <c r="W251" s="10" t="s">
        <v>47</v>
      </c>
      <c r="X251" s="10" t="s">
        <v>46</v>
      </c>
      <c r="Y251" s="10">
        <v>15</v>
      </c>
      <c r="Z251" s="10">
        <v>45</v>
      </c>
      <c r="AA251" s="10">
        <v>0.9</v>
      </c>
      <c r="AB251" s="10">
        <v>2.7</v>
      </c>
      <c r="AC251" s="7" t="s">
        <v>1129</v>
      </c>
      <c r="AD251" s="7" t="s">
        <v>88</v>
      </c>
      <c r="AE251" s="7" t="s">
        <v>111</v>
      </c>
      <c r="AG251" s="7" t="s">
        <v>1130</v>
      </c>
    </row>
    <row r="252" spans="1:33" s="7" customFormat="1" ht="20.100000000000001" customHeight="1" x14ac:dyDescent="0.25">
      <c r="A252" s="15">
        <v>34947</v>
      </c>
      <c r="B252" s="7" t="s">
        <v>1131</v>
      </c>
      <c r="C252" s="7" t="s">
        <v>1132</v>
      </c>
      <c r="D252" s="10" t="s">
        <v>1067</v>
      </c>
      <c r="E252" s="10" t="s">
        <v>143</v>
      </c>
      <c r="F252" s="10">
        <v>60</v>
      </c>
      <c r="G252" s="11">
        <v>75</v>
      </c>
      <c r="H252" s="11" t="s">
        <v>216</v>
      </c>
      <c r="I252" s="11">
        <v>0</v>
      </c>
      <c r="J252" s="11" t="s">
        <v>84</v>
      </c>
      <c r="K252" s="11">
        <v>30</v>
      </c>
      <c r="L252" s="11">
        <v>16</v>
      </c>
      <c r="M252" s="11">
        <v>149</v>
      </c>
      <c r="N252" s="11">
        <v>0</v>
      </c>
      <c r="O252" s="11">
        <v>1.4</v>
      </c>
      <c r="P252" s="11">
        <v>24</v>
      </c>
      <c r="Q252" s="10" t="s">
        <v>47</v>
      </c>
      <c r="R252" s="10" t="s">
        <v>47</v>
      </c>
      <c r="S252" s="10" t="s">
        <v>47</v>
      </c>
      <c r="T252" s="10" t="s">
        <v>47</v>
      </c>
      <c r="U252" s="10" t="s">
        <v>47</v>
      </c>
      <c r="V252" s="10" t="s">
        <v>47</v>
      </c>
      <c r="W252" s="10" t="s">
        <v>47</v>
      </c>
      <c r="X252" s="10" t="s">
        <v>46</v>
      </c>
      <c r="Y252" s="10">
        <v>15</v>
      </c>
      <c r="Z252" s="10">
        <v>45</v>
      </c>
      <c r="AA252" s="10">
        <v>0.9</v>
      </c>
      <c r="AB252" s="10">
        <v>2.7</v>
      </c>
      <c r="AC252" s="7" t="s">
        <v>1133</v>
      </c>
      <c r="AD252" s="7" t="s">
        <v>111</v>
      </c>
      <c r="AE252" s="7" t="s">
        <v>111</v>
      </c>
      <c r="AG252" s="7" t="s">
        <v>1134</v>
      </c>
    </row>
    <row r="253" spans="1:33" s="7" customFormat="1" ht="20.100000000000001" customHeight="1" x14ac:dyDescent="0.25">
      <c r="A253" s="15">
        <v>34948</v>
      </c>
      <c r="B253" s="7" t="s">
        <v>1135</v>
      </c>
      <c r="C253" s="7" t="s">
        <v>1136</v>
      </c>
      <c r="D253" s="10" t="s">
        <v>1067</v>
      </c>
      <c r="E253" s="10" t="s">
        <v>143</v>
      </c>
      <c r="F253" s="10">
        <v>60</v>
      </c>
      <c r="G253" s="11">
        <v>63</v>
      </c>
      <c r="H253" s="11" t="s">
        <v>116</v>
      </c>
      <c r="I253" s="11">
        <v>0</v>
      </c>
      <c r="J253" s="11" t="s">
        <v>198</v>
      </c>
      <c r="K253" s="11">
        <v>25</v>
      </c>
      <c r="L253" s="11">
        <v>11</v>
      </c>
      <c r="M253" s="11">
        <v>151</v>
      </c>
      <c r="N253" s="11">
        <v>0</v>
      </c>
      <c r="O253" s="11">
        <v>0.7</v>
      </c>
      <c r="P253" s="11">
        <v>29</v>
      </c>
      <c r="Q253" s="10" t="s">
        <v>47</v>
      </c>
      <c r="R253" s="10" t="s">
        <v>47</v>
      </c>
      <c r="S253" s="10" t="s">
        <v>47</v>
      </c>
      <c r="T253" s="10" t="s">
        <v>47</v>
      </c>
      <c r="U253" s="10" t="s">
        <v>47</v>
      </c>
      <c r="V253" s="10" t="s">
        <v>47</v>
      </c>
      <c r="W253" s="10" t="s">
        <v>47</v>
      </c>
      <c r="X253" s="10" t="s">
        <v>46</v>
      </c>
      <c r="Y253" s="10">
        <v>15</v>
      </c>
      <c r="Z253" s="10">
        <v>45</v>
      </c>
      <c r="AA253" s="10">
        <v>0.9</v>
      </c>
      <c r="AB253" s="10">
        <v>2.7</v>
      </c>
      <c r="AC253" s="7" t="s">
        <v>1137</v>
      </c>
      <c r="AD253" s="7" t="s">
        <v>111</v>
      </c>
      <c r="AE253" s="7" t="s">
        <v>111</v>
      </c>
      <c r="AG253" s="7" t="s">
        <v>1138</v>
      </c>
    </row>
    <row r="254" spans="1:33" s="7" customFormat="1" ht="20.100000000000001" customHeight="1" x14ac:dyDescent="0.25">
      <c r="A254" s="15">
        <v>34949</v>
      </c>
      <c r="B254" s="7" t="s">
        <v>1139</v>
      </c>
      <c r="C254" s="7" t="s">
        <v>1140</v>
      </c>
      <c r="D254" s="10" t="s">
        <v>1067</v>
      </c>
      <c r="E254" s="10" t="s">
        <v>143</v>
      </c>
      <c r="F254" s="10">
        <v>60</v>
      </c>
      <c r="G254" s="11">
        <v>261</v>
      </c>
      <c r="H254" s="11" t="s">
        <v>84</v>
      </c>
      <c r="I254" s="11">
        <v>2.5</v>
      </c>
      <c r="J254" s="11" t="s">
        <v>55</v>
      </c>
      <c r="K254" s="11">
        <v>30</v>
      </c>
      <c r="L254" s="11">
        <v>17</v>
      </c>
      <c r="M254" s="11">
        <v>167</v>
      </c>
      <c r="N254" s="11">
        <v>0.5</v>
      </c>
      <c r="O254" s="11">
        <v>2.7</v>
      </c>
      <c r="P254" s="11">
        <v>59</v>
      </c>
      <c r="Q254" s="10" t="s">
        <v>47</v>
      </c>
      <c r="R254" s="10" t="s">
        <v>46</v>
      </c>
      <c r="S254" s="10" t="s">
        <v>47</v>
      </c>
      <c r="T254" s="10" t="s">
        <v>46</v>
      </c>
      <c r="U254" s="10" t="s">
        <v>47</v>
      </c>
      <c r="V254" s="10" t="s">
        <v>47</v>
      </c>
      <c r="W254" s="10" t="s">
        <v>46</v>
      </c>
      <c r="X254" s="10" t="s">
        <v>46</v>
      </c>
      <c r="Y254" s="10">
        <v>20</v>
      </c>
      <c r="Z254" s="10">
        <v>60</v>
      </c>
      <c r="AA254" s="10">
        <v>1.2</v>
      </c>
      <c r="AB254" s="10">
        <v>3.6</v>
      </c>
      <c r="AC254" s="7" t="s">
        <v>1141</v>
      </c>
      <c r="AD254" s="7" t="s">
        <v>88</v>
      </c>
      <c r="AE254" s="7" t="s">
        <v>68</v>
      </c>
      <c r="AG254" s="7" t="s">
        <v>1142</v>
      </c>
    </row>
    <row r="255" spans="1:33" s="7" customFormat="1" ht="20.100000000000001" customHeight="1" x14ac:dyDescent="0.25">
      <c r="A255" s="15">
        <v>34950</v>
      </c>
      <c r="B255" s="7" t="s">
        <v>1143</v>
      </c>
      <c r="C255" s="7" t="s">
        <v>1144</v>
      </c>
      <c r="D255" s="10" t="s">
        <v>1067</v>
      </c>
      <c r="E255" s="10" t="s">
        <v>143</v>
      </c>
      <c r="F255" s="10">
        <v>60</v>
      </c>
      <c r="G255" s="11">
        <v>225</v>
      </c>
      <c r="H255" s="11" t="s">
        <v>65</v>
      </c>
      <c r="I255" s="11">
        <v>0.5</v>
      </c>
      <c r="J255" s="11" t="s">
        <v>55</v>
      </c>
      <c r="K255" s="11">
        <v>0</v>
      </c>
      <c r="L255" s="11">
        <v>19</v>
      </c>
      <c r="M255" s="11">
        <v>156</v>
      </c>
      <c r="N255" s="11">
        <v>0</v>
      </c>
      <c r="O255" s="11">
        <v>4.0999999999999996</v>
      </c>
      <c r="P255" s="11">
        <v>75</v>
      </c>
      <c r="Q255" s="10" t="s">
        <v>47</v>
      </c>
      <c r="R255" s="10" t="s">
        <v>47</v>
      </c>
      <c r="S255" s="10" t="s">
        <v>47</v>
      </c>
      <c r="T255" s="10" t="s">
        <v>47</v>
      </c>
      <c r="U255" s="10" t="s">
        <v>47</v>
      </c>
      <c r="V255" s="10" t="s">
        <v>47</v>
      </c>
      <c r="W255" s="10" t="s">
        <v>46</v>
      </c>
      <c r="X255" s="10" t="s">
        <v>46</v>
      </c>
      <c r="Y255" s="10">
        <v>16</v>
      </c>
      <c r="Z255" s="10">
        <v>32</v>
      </c>
      <c r="AA255" s="10">
        <v>1</v>
      </c>
      <c r="AB255" s="10">
        <v>2</v>
      </c>
      <c r="AC255" s="7" t="s">
        <v>1145</v>
      </c>
      <c r="AD255" s="7" t="s">
        <v>111</v>
      </c>
      <c r="AE255" s="7" t="s">
        <v>68</v>
      </c>
      <c r="AG255" s="7" t="s">
        <v>1146</v>
      </c>
    </row>
    <row r="256" spans="1:33" s="7" customFormat="1" ht="20.100000000000001" customHeight="1" x14ac:dyDescent="0.25">
      <c r="A256" s="15">
        <v>34952</v>
      </c>
      <c r="B256" s="7" t="s">
        <v>1147</v>
      </c>
      <c r="C256" s="7" t="s">
        <v>1148</v>
      </c>
      <c r="D256" s="10" t="s">
        <v>1080</v>
      </c>
      <c r="E256" s="10" t="s">
        <v>143</v>
      </c>
      <c r="F256" s="10">
        <v>60</v>
      </c>
      <c r="G256" s="11">
        <v>135</v>
      </c>
      <c r="H256" s="11" t="s">
        <v>116</v>
      </c>
      <c r="I256" s="11">
        <v>0</v>
      </c>
      <c r="J256" s="11" t="s">
        <v>55</v>
      </c>
      <c r="K256" s="11">
        <v>0</v>
      </c>
      <c r="L256" s="11">
        <v>11</v>
      </c>
      <c r="M256" s="11">
        <v>227</v>
      </c>
      <c r="N256" s="11">
        <v>0</v>
      </c>
      <c r="O256" s="11">
        <v>1.1000000000000001</v>
      </c>
      <c r="P256" s="11">
        <v>28</v>
      </c>
      <c r="Q256" s="10" t="s">
        <v>47</v>
      </c>
      <c r="R256" s="10" t="s">
        <v>47</v>
      </c>
      <c r="S256" s="10" t="s">
        <v>47</v>
      </c>
      <c r="T256" s="10" t="s">
        <v>47</v>
      </c>
      <c r="U256" s="10" t="s">
        <v>47</v>
      </c>
      <c r="V256" s="10" t="s">
        <v>47</v>
      </c>
      <c r="W256" s="10" t="s">
        <v>47</v>
      </c>
      <c r="X256" s="10" t="s">
        <v>46</v>
      </c>
      <c r="Y256" s="10">
        <v>10</v>
      </c>
      <c r="Z256" s="10">
        <v>30</v>
      </c>
      <c r="AA256" s="10">
        <v>0.6</v>
      </c>
      <c r="AB256" s="10">
        <v>1.8</v>
      </c>
      <c r="AC256" s="7" t="s">
        <v>1149</v>
      </c>
      <c r="AD256" s="7" t="s">
        <v>111</v>
      </c>
      <c r="AE256" s="7" t="s">
        <v>111</v>
      </c>
      <c r="AG256" s="7" t="s">
        <v>1150</v>
      </c>
    </row>
    <row r="257" spans="1:34" s="7" customFormat="1" ht="20.100000000000001" customHeight="1" x14ac:dyDescent="0.25">
      <c r="A257" s="15">
        <v>34953</v>
      </c>
      <c r="B257" s="7" t="s">
        <v>1151</v>
      </c>
      <c r="C257" s="7" t="s">
        <v>1152</v>
      </c>
      <c r="D257" s="10" t="s">
        <v>1080</v>
      </c>
      <c r="E257" s="10" t="s">
        <v>143</v>
      </c>
      <c r="F257" s="10">
        <v>60</v>
      </c>
      <c r="G257" s="11">
        <v>74</v>
      </c>
      <c r="H257" s="11" t="s">
        <v>216</v>
      </c>
      <c r="I257" s="11">
        <v>0</v>
      </c>
      <c r="J257" s="11" t="s">
        <v>198</v>
      </c>
      <c r="K257" s="11">
        <v>0</v>
      </c>
      <c r="L257" s="11">
        <v>14</v>
      </c>
      <c r="M257" s="11">
        <v>158</v>
      </c>
      <c r="N257" s="11">
        <v>0</v>
      </c>
      <c r="O257" s="11">
        <v>1</v>
      </c>
      <c r="P257" s="11">
        <v>21</v>
      </c>
      <c r="Q257" s="10" t="s">
        <v>47</v>
      </c>
      <c r="R257" s="10" t="s">
        <v>47</v>
      </c>
      <c r="S257" s="10" t="s">
        <v>47</v>
      </c>
      <c r="T257" s="10" t="s">
        <v>47</v>
      </c>
      <c r="U257" s="10" t="s">
        <v>47</v>
      </c>
      <c r="V257" s="10" t="s">
        <v>47</v>
      </c>
      <c r="W257" s="10" t="s">
        <v>47</v>
      </c>
      <c r="X257" s="10" t="s">
        <v>46</v>
      </c>
      <c r="Y257" s="10">
        <v>15</v>
      </c>
      <c r="Z257" s="10">
        <v>45</v>
      </c>
      <c r="AA257" s="10">
        <v>0.9</v>
      </c>
      <c r="AB257" s="10">
        <v>2.7</v>
      </c>
      <c r="AC257" s="7" t="s">
        <v>1153</v>
      </c>
      <c r="AD257" s="7" t="s">
        <v>111</v>
      </c>
      <c r="AE257" s="7" t="s">
        <v>111</v>
      </c>
      <c r="AG257" s="7" t="s">
        <v>1154</v>
      </c>
    </row>
    <row r="258" spans="1:34" s="7" customFormat="1" ht="20.100000000000001" customHeight="1" x14ac:dyDescent="0.25">
      <c r="A258" s="15">
        <v>34954</v>
      </c>
      <c r="B258" s="7" t="s">
        <v>1155</v>
      </c>
      <c r="C258" s="7" t="s">
        <v>1156</v>
      </c>
      <c r="D258" s="10" t="s">
        <v>1067</v>
      </c>
      <c r="E258" s="10" t="s">
        <v>143</v>
      </c>
      <c r="F258" s="10">
        <v>60</v>
      </c>
      <c r="G258" s="11">
        <v>149</v>
      </c>
      <c r="H258" s="11" t="s">
        <v>116</v>
      </c>
      <c r="I258" s="11">
        <v>1.5</v>
      </c>
      <c r="J258" s="11" t="s">
        <v>65</v>
      </c>
      <c r="K258" s="11">
        <v>0</v>
      </c>
      <c r="L258" s="11">
        <v>16</v>
      </c>
      <c r="M258" s="11">
        <v>193</v>
      </c>
      <c r="N258" s="11">
        <v>0</v>
      </c>
      <c r="O258" s="11">
        <v>1.2</v>
      </c>
      <c r="P258" s="11">
        <v>20</v>
      </c>
      <c r="Q258" s="10" t="s">
        <v>47</v>
      </c>
      <c r="R258" s="10" t="s">
        <v>47</v>
      </c>
      <c r="S258" s="10" t="s">
        <v>47</v>
      </c>
      <c r="T258" s="10" t="s">
        <v>47</v>
      </c>
      <c r="U258" s="10" t="s">
        <v>47</v>
      </c>
      <c r="V258" s="10" t="s">
        <v>47</v>
      </c>
      <c r="W258" s="10" t="s">
        <v>47</v>
      </c>
      <c r="X258" s="10" t="s">
        <v>46</v>
      </c>
      <c r="Y258" s="10">
        <v>15</v>
      </c>
      <c r="Z258" s="10">
        <v>40</v>
      </c>
      <c r="AA258" s="10">
        <v>0.9</v>
      </c>
      <c r="AB258" s="10">
        <v>2.4</v>
      </c>
      <c r="AC258" s="7" t="s">
        <v>1157</v>
      </c>
      <c r="AD258" s="7" t="s">
        <v>111</v>
      </c>
      <c r="AE258" s="7" t="s">
        <v>111</v>
      </c>
      <c r="AG258" s="7" t="s">
        <v>1158</v>
      </c>
    </row>
    <row r="259" spans="1:34" s="7" customFormat="1" ht="20.100000000000001" customHeight="1" x14ac:dyDescent="0.25">
      <c r="A259" s="15">
        <v>34956</v>
      </c>
      <c r="B259" s="7" t="s">
        <v>1159</v>
      </c>
      <c r="C259" s="7" t="s">
        <v>1160</v>
      </c>
      <c r="D259" s="10" t="s">
        <v>1067</v>
      </c>
      <c r="E259" s="10" t="s">
        <v>143</v>
      </c>
      <c r="F259" s="10">
        <v>60</v>
      </c>
      <c r="G259" s="11">
        <v>99</v>
      </c>
      <c r="H259" s="11" t="s">
        <v>116</v>
      </c>
      <c r="I259" s="11">
        <v>0</v>
      </c>
      <c r="J259" s="11" t="s">
        <v>65</v>
      </c>
      <c r="K259" s="11">
        <v>0</v>
      </c>
      <c r="L259" s="11">
        <v>15</v>
      </c>
      <c r="M259" s="11">
        <v>178</v>
      </c>
      <c r="N259" s="11">
        <v>0</v>
      </c>
      <c r="O259" s="11">
        <v>1.1000000000000001</v>
      </c>
      <c r="P259" s="11">
        <v>18</v>
      </c>
      <c r="Q259" s="10" t="s">
        <v>47</v>
      </c>
      <c r="R259" s="10" t="s">
        <v>47</v>
      </c>
      <c r="S259" s="10" t="s">
        <v>47</v>
      </c>
      <c r="T259" s="10" t="s">
        <v>47</v>
      </c>
      <c r="U259" s="10" t="s">
        <v>47</v>
      </c>
      <c r="V259" s="10" t="s">
        <v>47</v>
      </c>
      <c r="W259" s="10" t="s">
        <v>47</v>
      </c>
      <c r="X259" s="10" t="s">
        <v>46</v>
      </c>
      <c r="Y259" s="10">
        <v>15</v>
      </c>
      <c r="Z259" s="10">
        <v>40</v>
      </c>
      <c r="AA259" s="10">
        <v>0.9</v>
      </c>
      <c r="AB259" s="10">
        <v>2.4</v>
      </c>
      <c r="AC259" s="7" t="s">
        <v>1076</v>
      </c>
      <c r="AD259" s="7" t="s">
        <v>111</v>
      </c>
      <c r="AE259" s="7" t="s">
        <v>111</v>
      </c>
      <c r="AG259" s="7" t="s">
        <v>1161</v>
      </c>
    </row>
    <row r="260" spans="1:34" s="7" customFormat="1" ht="20.100000000000001" customHeight="1" x14ac:dyDescent="0.25">
      <c r="A260" s="15">
        <v>34958</v>
      </c>
      <c r="B260" s="7" t="s">
        <v>1162</v>
      </c>
      <c r="C260" s="7" t="s">
        <v>1163</v>
      </c>
      <c r="D260" s="10" t="s">
        <v>1080</v>
      </c>
      <c r="E260" s="10" t="s">
        <v>143</v>
      </c>
      <c r="F260" s="10">
        <v>60</v>
      </c>
      <c r="G260" s="11">
        <v>140</v>
      </c>
      <c r="H260" s="11" t="s">
        <v>116</v>
      </c>
      <c r="I260" s="11">
        <v>0</v>
      </c>
      <c r="J260" s="11" t="s">
        <v>55</v>
      </c>
      <c r="K260" s="11">
        <v>0</v>
      </c>
      <c r="L260" s="11">
        <v>16</v>
      </c>
      <c r="M260" s="11">
        <v>167</v>
      </c>
      <c r="N260" s="11">
        <v>0</v>
      </c>
      <c r="O260" s="11">
        <v>1.4</v>
      </c>
      <c r="P260" s="11">
        <v>19</v>
      </c>
      <c r="Q260" s="10" t="s">
        <v>47</v>
      </c>
      <c r="R260" s="10" t="s">
        <v>47</v>
      </c>
      <c r="S260" s="10" t="s">
        <v>47</v>
      </c>
      <c r="T260" s="10" t="s">
        <v>47</v>
      </c>
      <c r="U260" s="10" t="s">
        <v>47</v>
      </c>
      <c r="V260" s="10" t="s">
        <v>47</v>
      </c>
      <c r="W260" s="10" t="s">
        <v>47</v>
      </c>
      <c r="X260" s="10" t="s">
        <v>46</v>
      </c>
      <c r="Y260" s="10">
        <v>15</v>
      </c>
      <c r="Z260" s="10">
        <v>45</v>
      </c>
      <c r="AA260" s="10">
        <v>0.9</v>
      </c>
      <c r="AB260" s="10">
        <v>2.7</v>
      </c>
      <c r="AC260" s="7" t="s">
        <v>1164</v>
      </c>
      <c r="AD260" s="7" t="s">
        <v>111</v>
      </c>
      <c r="AE260" s="7" t="s">
        <v>111</v>
      </c>
      <c r="AG260" s="7" t="s">
        <v>1165</v>
      </c>
    </row>
    <row r="261" spans="1:34" s="7" customFormat="1" ht="20.100000000000001" customHeight="1" x14ac:dyDescent="0.25">
      <c r="A261" s="15">
        <v>34959</v>
      </c>
      <c r="B261" s="7" t="s">
        <v>1166</v>
      </c>
      <c r="C261" s="7" t="s">
        <v>1167</v>
      </c>
      <c r="D261" s="10" t="s">
        <v>1080</v>
      </c>
      <c r="E261" s="10" t="s">
        <v>143</v>
      </c>
      <c r="F261" s="10">
        <v>60</v>
      </c>
      <c r="G261" s="11">
        <v>45</v>
      </c>
      <c r="H261" s="11" t="s">
        <v>193</v>
      </c>
      <c r="I261" s="11">
        <v>0</v>
      </c>
      <c r="J261" s="11" t="s">
        <v>116</v>
      </c>
      <c r="K261" s="11">
        <v>5</v>
      </c>
      <c r="L261" s="11">
        <v>8</v>
      </c>
      <c r="M261" s="11">
        <v>165</v>
      </c>
      <c r="N261" s="11">
        <v>0</v>
      </c>
      <c r="O261" s="11">
        <v>1.2</v>
      </c>
      <c r="P261" s="11">
        <v>18</v>
      </c>
      <c r="Q261" s="10" t="s">
        <v>47</v>
      </c>
      <c r="R261" s="10" t="s">
        <v>47</v>
      </c>
      <c r="S261" s="10" t="s">
        <v>47</v>
      </c>
      <c r="T261" s="10" t="s">
        <v>47</v>
      </c>
      <c r="U261" s="10" t="s">
        <v>47</v>
      </c>
      <c r="V261" s="10" t="s">
        <v>47</v>
      </c>
      <c r="W261" s="10" t="s">
        <v>46</v>
      </c>
      <c r="X261" s="10" t="s">
        <v>46</v>
      </c>
      <c r="Y261" s="10">
        <v>16</v>
      </c>
      <c r="Z261" s="10">
        <v>32</v>
      </c>
      <c r="AA261" s="10">
        <v>1</v>
      </c>
      <c r="AB261" s="10">
        <v>2</v>
      </c>
      <c r="AC261" s="7" t="s">
        <v>1168</v>
      </c>
      <c r="AD261" s="7" t="s">
        <v>111</v>
      </c>
      <c r="AE261" s="7" t="s">
        <v>111</v>
      </c>
      <c r="AG261" s="7" t="s">
        <v>1169</v>
      </c>
    </row>
    <row r="262" spans="1:34" s="7" customFormat="1" ht="20.100000000000001" customHeight="1" x14ac:dyDescent="0.25">
      <c r="A262" s="15">
        <v>34960</v>
      </c>
      <c r="B262" s="7" t="s">
        <v>1170</v>
      </c>
      <c r="C262" s="7" t="s">
        <v>1171</v>
      </c>
      <c r="D262" s="10" t="s">
        <v>1080</v>
      </c>
      <c r="E262" s="10" t="s">
        <v>143</v>
      </c>
      <c r="F262" s="10">
        <v>60</v>
      </c>
      <c r="G262" s="11">
        <v>127</v>
      </c>
      <c r="H262" s="11" t="s">
        <v>116</v>
      </c>
      <c r="I262" s="11">
        <v>0</v>
      </c>
      <c r="J262" s="11" t="s">
        <v>55</v>
      </c>
      <c r="K262" s="11">
        <v>15</v>
      </c>
      <c r="L262" s="11">
        <v>14</v>
      </c>
      <c r="M262" s="11">
        <v>159</v>
      </c>
      <c r="N262" s="11">
        <v>0</v>
      </c>
      <c r="O262" s="11">
        <v>1.2</v>
      </c>
      <c r="P262" s="11">
        <v>25</v>
      </c>
      <c r="Q262" s="10" t="s">
        <v>47</v>
      </c>
      <c r="R262" s="10" t="s">
        <v>47</v>
      </c>
      <c r="S262" s="10" t="s">
        <v>47</v>
      </c>
      <c r="T262" s="10" t="s">
        <v>47</v>
      </c>
      <c r="U262" s="10" t="s">
        <v>47</v>
      </c>
      <c r="V262" s="10" t="s">
        <v>47</v>
      </c>
      <c r="W262" s="10" t="s">
        <v>47</v>
      </c>
      <c r="X262" s="10" t="s">
        <v>46</v>
      </c>
      <c r="Y262" s="10">
        <v>15</v>
      </c>
      <c r="Z262" s="10">
        <v>45</v>
      </c>
      <c r="AA262" s="10">
        <v>0.9</v>
      </c>
      <c r="AB262" s="10">
        <v>2.7</v>
      </c>
      <c r="AC262" s="7" t="s">
        <v>1172</v>
      </c>
      <c r="AD262" s="7" t="s">
        <v>111</v>
      </c>
      <c r="AE262" s="7" t="s">
        <v>111</v>
      </c>
      <c r="AG262" s="7" t="s">
        <v>1173</v>
      </c>
    </row>
    <row r="263" spans="1:34" s="7" customFormat="1" ht="20.100000000000001" customHeight="1" x14ac:dyDescent="0.25">
      <c r="A263" s="15">
        <v>34961</v>
      </c>
      <c r="B263" s="7" t="s">
        <v>1174</v>
      </c>
      <c r="C263" s="7" t="s">
        <v>1175</v>
      </c>
      <c r="D263" s="10" t="s">
        <v>1067</v>
      </c>
      <c r="E263" s="10" t="s">
        <v>143</v>
      </c>
      <c r="F263" s="10">
        <v>60</v>
      </c>
      <c r="G263" s="11">
        <v>206</v>
      </c>
      <c r="H263" s="11" t="s">
        <v>198</v>
      </c>
      <c r="I263" s="11">
        <v>1</v>
      </c>
      <c r="J263" s="11" t="s">
        <v>136</v>
      </c>
      <c r="K263" s="11">
        <v>50</v>
      </c>
      <c r="L263" s="11">
        <v>26</v>
      </c>
      <c r="M263" s="11">
        <v>213</v>
      </c>
      <c r="N263" s="11">
        <v>0</v>
      </c>
      <c r="O263" s="11">
        <v>1.2</v>
      </c>
      <c r="P263" s="11">
        <v>38</v>
      </c>
      <c r="Q263" s="10" t="s">
        <v>47</v>
      </c>
      <c r="R263" s="10" t="s">
        <v>46</v>
      </c>
      <c r="S263" s="10" t="s">
        <v>47</v>
      </c>
      <c r="T263" s="10" t="s">
        <v>46</v>
      </c>
      <c r="U263" s="10" t="s">
        <v>47</v>
      </c>
      <c r="V263" s="10" t="s">
        <v>47</v>
      </c>
      <c r="W263" s="10" t="s">
        <v>47</v>
      </c>
      <c r="X263" s="10" t="s">
        <v>47</v>
      </c>
      <c r="Y263" s="10">
        <v>20</v>
      </c>
      <c r="Z263" s="10">
        <v>60</v>
      </c>
      <c r="AA263" s="10">
        <v>1.2</v>
      </c>
      <c r="AB263" s="10">
        <v>3.6</v>
      </c>
      <c r="AC263" s="7" t="s">
        <v>1176</v>
      </c>
      <c r="AD263" s="7" t="s">
        <v>88</v>
      </c>
      <c r="AE263" s="7" t="s">
        <v>111</v>
      </c>
      <c r="AG263" s="7" t="s">
        <v>1177</v>
      </c>
    </row>
    <row r="264" spans="1:34" s="7" customFormat="1" ht="20.100000000000001" customHeight="1" x14ac:dyDescent="0.25">
      <c r="A264" s="15">
        <v>34962</v>
      </c>
      <c r="B264" s="7" t="s">
        <v>1178</v>
      </c>
      <c r="C264" s="7" t="s">
        <v>1179</v>
      </c>
      <c r="D264" s="10" t="s">
        <v>1067</v>
      </c>
      <c r="E264" s="10" t="s">
        <v>143</v>
      </c>
      <c r="F264" s="10">
        <v>60</v>
      </c>
      <c r="G264" s="11">
        <v>189</v>
      </c>
      <c r="H264" s="11" t="s">
        <v>116</v>
      </c>
      <c r="I264" s="11">
        <v>0</v>
      </c>
      <c r="J264" s="11" t="s">
        <v>85</v>
      </c>
      <c r="K264" s="11">
        <v>5</v>
      </c>
      <c r="L264" s="11">
        <v>17</v>
      </c>
      <c r="M264" s="11">
        <v>161</v>
      </c>
      <c r="N264" s="11">
        <v>0</v>
      </c>
      <c r="O264" s="11">
        <v>1.7</v>
      </c>
      <c r="P264" s="11">
        <v>21</v>
      </c>
      <c r="Q264" s="10" t="s">
        <v>47</v>
      </c>
      <c r="R264" s="10" t="s">
        <v>47</v>
      </c>
      <c r="S264" s="10" t="s">
        <v>47</v>
      </c>
      <c r="T264" s="10" t="s">
        <v>47</v>
      </c>
      <c r="U264" s="10" t="s">
        <v>47</v>
      </c>
      <c r="V264" s="10" t="s">
        <v>47</v>
      </c>
      <c r="W264" s="10" t="s">
        <v>47</v>
      </c>
      <c r="X264" s="10" t="s">
        <v>46</v>
      </c>
      <c r="Y264" s="10">
        <v>15</v>
      </c>
      <c r="Z264" s="10">
        <v>45</v>
      </c>
      <c r="AA264" s="10">
        <v>0.9</v>
      </c>
      <c r="AB264" s="10">
        <v>2.7</v>
      </c>
      <c r="AC264" s="7" t="s">
        <v>1180</v>
      </c>
      <c r="AD264" s="7" t="s">
        <v>111</v>
      </c>
      <c r="AE264" s="7" t="s">
        <v>111</v>
      </c>
      <c r="AG264" s="7" t="s">
        <v>1181</v>
      </c>
    </row>
    <row r="265" spans="1:34" s="7" customFormat="1" ht="20.100000000000001" customHeight="1" x14ac:dyDescent="0.25">
      <c r="A265" s="15">
        <v>34963</v>
      </c>
      <c r="B265" s="7" t="s">
        <v>1182</v>
      </c>
      <c r="C265" s="7" t="s">
        <v>1183</v>
      </c>
      <c r="D265" s="10" t="s">
        <v>1067</v>
      </c>
      <c r="E265" s="10" t="s">
        <v>143</v>
      </c>
      <c r="F265" s="10">
        <v>60</v>
      </c>
      <c r="G265" s="11">
        <v>198</v>
      </c>
      <c r="H265" s="11" t="s">
        <v>116</v>
      </c>
      <c r="I265" s="11">
        <v>0</v>
      </c>
      <c r="J265" s="11" t="s">
        <v>85</v>
      </c>
      <c r="K265" s="11">
        <v>5</v>
      </c>
      <c r="L265" s="11">
        <v>19</v>
      </c>
      <c r="M265" s="11">
        <v>173</v>
      </c>
      <c r="N265" s="11">
        <v>0</v>
      </c>
      <c r="O265" s="11">
        <v>1.8</v>
      </c>
      <c r="P265" s="11">
        <v>23</v>
      </c>
      <c r="Q265" s="10" t="s">
        <v>47</v>
      </c>
      <c r="R265" s="10" t="s">
        <v>47</v>
      </c>
      <c r="S265" s="10" t="s">
        <v>47</v>
      </c>
      <c r="T265" s="10" t="s">
        <v>47</v>
      </c>
      <c r="U265" s="10" t="s">
        <v>47</v>
      </c>
      <c r="V265" s="10" t="s">
        <v>47</v>
      </c>
      <c r="W265" s="10" t="s">
        <v>47</v>
      </c>
      <c r="X265" s="10" t="s">
        <v>46</v>
      </c>
      <c r="Y265" s="10">
        <v>15</v>
      </c>
      <c r="Z265" s="10">
        <v>40</v>
      </c>
      <c r="AA265" s="10">
        <v>0.9</v>
      </c>
      <c r="AB265" s="10">
        <v>2.4</v>
      </c>
      <c r="AC265" s="7" t="s">
        <v>1184</v>
      </c>
      <c r="AD265" s="7" t="s">
        <v>111</v>
      </c>
      <c r="AE265" s="7" t="s">
        <v>111</v>
      </c>
      <c r="AG265" s="7" t="s">
        <v>1185</v>
      </c>
    </row>
    <row r="266" spans="1:34" s="7" customFormat="1" x14ac:dyDescent="0.25">
      <c r="A266" s="15">
        <v>34965</v>
      </c>
      <c r="B266" s="7" t="s">
        <v>1186</v>
      </c>
      <c r="C266" s="7" t="s">
        <v>1187</v>
      </c>
      <c r="D266" s="10" t="s">
        <v>1080</v>
      </c>
      <c r="E266" s="10" t="s">
        <v>143</v>
      </c>
      <c r="F266" s="10">
        <v>60</v>
      </c>
      <c r="G266" s="11">
        <v>150</v>
      </c>
      <c r="H266" s="11" t="s">
        <v>116</v>
      </c>
      <c r="I266" s="11">
        <v>0</v>
      </c>
      <c r="J266" s="11" t="s">
        <v>136</v>
      </c>
      <c r="K266" s="11">
        <v>0</v>
      </c>
      <c r="L266" s="11">
        <v>17</v>
      </c>
      <c r="M266" s="11">
        <v>179</v>
      </c>
      <c r="N266" s="11">
        <v>0</v>
      </c>
      <c r="O266" s="11">
        <v>1.5</v>
      </c>
      <c r="P266" s="11">
        <v>21</v>
      </c>
      <c r="Q266" s="10" t="s">
        <v>47</v>
      </c>
      <c r="R266" s="10" t="s">
        <v>47</v>
      </c>
      <c r="S266" s="10" t="s">
        <v>47</v>
      </c>
      <c r="T266" s="10" t="s">
        <v>47</v>
      </c>
      <c r="U266" s="10" t="s">
        <v>47</v>
      </c>
      <c r="V266" s="10" t="s">
        <v>47</v>
      </c>
      <c r="W266" s="10" t="s">
        <v>47</v>
      </c>
      <c r="X266" s="10" t="s">
        <v>46</v>
      </c>
      <c r="Y266" s="10">
        <v>15</v>
      </c>
      <c r="Z266" s="10">
        <v>45</v>
      </c>
      <c r="AA266" s="10">
        <v>0.9</v>
      </c>
      <c r="AB266" s="10">
        <v>2.7</v>
      </c>
      <c r="AC266" s="7" t="s">
        <v>1188</v>
      </c>
      <c r="AD266" s="7" t="s">
        <v>111</v>
      </c>
      <c r="AE266" s="7" t="s">
        <v>111</v>
      </c>
      <c r="AG266" s="7" t="s">
        <v>1189</v>
      </c>
    </row>
    <row r="267" spans="1:34" s="7" customFormat="1" x14ac:dyDescent="0.25">
      <c r="A267" s="15">
        <v>34966</v>
      </c>
      <c r="B267" s="7" t="s">
        <v>1802</v>
      </c>
      <c r="C267" s="7" t="s">
        <v>1190</v>
      </c>
      <c r="D267" s="10" t="s">
        <v>1067</v>
      </c>
      <c r="E267" s="10" t="s">
        <v>143</v>
      </c>
      <c r="F267" s="10">
        <v>60</v>
      </c>
      <c r="G267" s="11">
        <v>262</v>
      </c>
      <c r="H267" s="11" t="s">
        <v>116</v>
      </c>
      <c r="I267" s="11">
        <v>1</v>
      </c>
      <c r="J267" s="11" t="s">
        <v>74</v>
      </c>
      <c r="K267" s="11">
        <v>10</v>
      </c>
      <c r="L267" s="11">
        <v>20</v>
      </c>
      <c r="M267" s="11">
        <v>187</v>
      </c>
      <c r="N267" s="11">
        <v>0</v>
      </c>
      <c r="O267" s="11">
        <v>2</v>
      </c>
      <c r="P267" s="11">
        <v>25</v>
      </c>
      <c r="Q267" s="10" t="s">
        <v>47</v>
      </c>
      <c r="R267" s="10" t="s">
        <v>47</v>
      </c>
      <c r="S267" s="10" t="s">
        <v>47</v>
      </c>
      <c r="T267" s="10" t="s">
        <v>47</v>
      </c>
      <c r="U267" s="10" t="s">
        <v>47</v>
      </c>
      <c r="V267" s="10" t="s">
        <v>47</v>
      </c>
      <c r="W267" s="10" t="s">
        <v>46</v>
      </c>
      <c r="X267" s="10" t="s">
        <v>46</v>
      </c>
      <c r="Y267" s="10">
        <v>15</v>
      </c>
      <c r="Z267" s="10">
        <v>40</v>
      </c>
      <c r="AA267" s="10">
        <v>0.9</v>
      </c>
      <c r="AB267" s="10">
        <v>2.4</v>
      </c>
      <c r="AC267" s="7" t="s">
        <v>1191</v>
      </c>
      <c r="AD267" s="7" t="s">
        <v>111</v>
      </c>
      <c r="AE267" s="7" t="s">
        <v>111</v>
      </c>
      <c r="AG267" s="7" t="s">
        <v>1192</v>
      </c>
    </row>
    <row r="268" spans="1:34" s="7" customFormat="1" x14ac:dyDescent="0.25">
      <c r="A268" s="15">
        <v>34967</v>
      </c>
      <c r="B268" s="7" t="s">
        <v>1193</v>
      </c>
      <c r="C268" s="7" t="s">
        <v>1194</v>
      </c>
      <c r="D268" s="10" t="s">
        <v>1067</v>
      </c>
      <c r="E268" s="10" t="s">
        <v>143</v>
      </c>
      <c r="F268" s="10">
        <v>60</v>
      </c>
      <c r="G268" s="11">
        <v>198</v>
      </c>
      <c r="H268" s="11" t="s">
        <v>116</v>
      </c>
      <c r="I268" s="11">
        <v>0</v>
      </c>
      <c r="J268" s="11" t="s">
        <v>85</v>
      </c>
      <c r="K268" s="11">
        <v>5</v>
      </c>
      <c r="L268" s="11">
        <v>18</v>
      </c>
      <c r="M268" s="11">
        <v>169</v>
      </c>
      <c r="N268" s="11">
        <v>0</v>
      </c>
      <c r="O268" s="11">
        <v>1.8</v>
      </c>
      <c r="P268" s="11">
        <v>22</v>
      </c>
      <c r="Q268" s="10" t="s">
        <v>47</v>
      </c>
      <c r="R268" s="10" t="s">
        <v>47</v>
      </c>
      <c r="S268" s="10" t="s">
        <v>47</v>
      </c>
      <c r="T268" s="10" t="s">
        <v>47</v>
      </c>
      <c r="U268" s="10" t="s">
        <v>47</v>
      </c>
      <c r="V268" s="10" t="s">
        <v>47</v>
      </c>
      <c r="W268" s="10" t="s">
        <v>47</v>
      </c>
      <c r="X268" s="10" t="s">
        <v>46</v>
      </c>
      <c r="Y268" s="10">
        <v>15</v>
      </c>
      <c r="Z268" s="10">
        <v>40</v>
      </c>
      <c r="AA268" s="10">
        <v>0.9</v>
      </c>
      <c r="AB268" s="10">
        <v>2.4</v>
      </c>
      <c r="AC268" s="7" t="s">
        <v>1195</v>
      </c>
      <c r="AD268" s="7" t="s">
        <v>111</v>
      </c>
      <c r="AE268" s="7" t="s">
        <v>111</v>
      </c>
      <c r="AG268" s="7" t="s">
        <v>1196</v>
      </c>
    </row>
    <row r="269" spans="1:34" s="7" customFormat="1" x14ac:dyDescent="0.25">
      <c r="A269" s="15">
        <v>34968</v>
      </c>
      <c r="B269" s="7" t="s">
        <v>1197</v>
      </c>
      <c r="C269" s="7" t="s">
        <v>1198</v>
      </c>
      <c r="D269" s="10" t="s">
        <v>1080</v>
      </c>
      <c r="E269" s="10" t="s">
        <v>143</v>
      </c>
      <c r="F269" s="10">
        <v>60</v>
      </c>
      <c r="G269" s="11">
        <v>115</v>
      </c>
      <c r="H269" s="11" t="s">
        <v>216</v>
      </c>
      <c r="I269" s="11">
        <v>0</v>
      </c>
      <c r="J269" s="11" t="s">
        <v>94</v>
      </c>
      <c r="K269" s="11">
        <v>0</v>
      </c>
      <c r="L269" s="11">
        <v>14</v>
      </c>
      <c r="M269" s="11">
        <v>141</v>
      </c>
      <c r="N269" s="11">
        <v>0</v>
      </c>
      <c r="O269" s="11">
        <v>1.2</v>
      </c>
      <c r="P269" s="11">
        <v>22</v>
      </c>
      <c r="Q269" s="10" t="s">
        <v>47</v>
      </c>
      <c r="R269" s="10" t="s">
        <v>47</v>
      </c>
      <c r="S269" s="10" t="s">
        <v>47</v>
      </c>
      <c r="T269" s="10" t="s">
        <v>47</v>
      </c>
      <c r="U269" s="10" t="s">
        <v>47</v>
      </c>
      <c r="V269" s="10" t="s">
        <v>47</v>
      </c>
      <c r="W269" s="10" t="s">
        <v>47</v>
      </c>
      <c r="X269" s="10" t="s">
        <v>46</v>
      </c>
      <c r="Y269" s="10">
        <v>15</v>
      </c>
      <c r="Z269" s="10">
        <v>45</v>
      </c>
      <c r="AA269" s="10">
        <v>0.9</v>
      </c>
      <c r="AB269" s="10">
        <v>2.7</v>
      </c>
      <c r="AC269" s="7" t="s">
        <v>1199</v>
      </c>
      <c r="AD269" s="7" t="s">
        <v>111</v>
      </c>
      <c r="AE269" s="7" t="s">
        <v>111</v>
      </c>
      <c r="AG269" s="7" t="s">
        <v>1200</v>
      </c>
    </row>
    <row r="270" spans="1:34" s="7" customFormat="1" x14ac:dyDescent="0.25">
      <c r="A270" s="15">
        <v>34969</v>
      </c>
      <c r="B270" s="7" t="s">
        <v>1201</v>
      </c>
      <c r="C270" s="7" t="s">
        <v>1202</v>
      </c>
      <c r="D270" s="10" t="s">
        <v>1080</v>
      </c>
      <c r="E270" s="10" t="s">
        <v>143</v>
      </c>
      <c r="F270" s="10">
        <v>60</v>
      </c>
      <c r="G270" s="11">
        <v>102</v>
      </c>
      <c r="H270" s="11" t="s">
        <v>116</v>
      </c>
      <c r="I270" s="11">
        <v>0</v>
      </c>
      <c r="J270" s="11" t="s">
        <v>65</v>
      </c>
      <c r="K270" s="11">
        <v>10</v>
      </c>
      <c r="L270" s="11">
        <v>14</v>
      </c>
      <c r="M270" s="11">
        <v>151</v>
      </c>
      <c r="N270" s="11">
        <v>0</v>
      </c>
      <c r="O270" s="11">
        <v>1.1000000000000001</v>
      </c>
      <c r="P270" s="11">
        <v>25</v>
      </c>
      <c r="Q270" s="10" t="s">
        <v>47</v>
      </c>
      <c r="R270" s="10" t="s">
        <v>47</v>
      </c>
      <c r="S270" s="10" t="s">
        <v>47</v>
      </c>
      <c r="T270" s="10" t="s">
        <v>47</v>
      </c>
      <c r="U270" s="10" t="s">
        <v>47</v>
      </c>
      <c r="V270" s="10" t="s">
        <v>47</v>
      </c>
      <c r="W270" s="10" t="s">
        <v>47</v>
      </c>
      <c r="X270" s="10" t="s">
        <v>46</v>
      </c>
      <c r="Y270" s="10">
        <v>15</v>
      </c>
      <c r="Z270" s="10">
        <v>45</v>
      </c>
      <c r="AA270" s="10">
        <v>0.9</v>
      </c>
      <c r="AB270" s="10">
        <v>2.7</v>
      </c>
      <c r="AC270" s="7" t="s">
        <v>1203</v>
      </c>
      <c r="AD270" s="7" t="s">
        <v>111</v>
      </c>
      <c r="AE270" s="7" t="s">
        <v>111</v>
      </c>
      <c r="AG270" s="7" t="s">
        <v>1204</v>
      </c>
    </row>
    <row r="271" spans="1:34" s="7" customFormat="1" x14ac:dyDescent="0.25">
      <c r="A271" s="15">
        <v>34970</v>
      </c>
      <c r="B271" s="7" t="s">
        <v>1205</v>
      </c>
      <c r="C271" s="7" t="s">
        <v>1206</v>
      </c>
      <c r="D271" s="10" t="s">
        <v>1067</v>
      </c>
      <c r="E271" s="10" t="s">
        <v>143</v>
      </c>
      <c r="F271" s="10">
        <v>60</v>
      </c>
      <c r="G271" s="11">
        <v>69</v>
      </c>
      <c r="H271" s="11" t="s">
        <v>193</v>
      </c>
      <c r="I271" s="11">
        <v>0</v>
      </c>
      <c r="J271" s="11" t="s">
        <v>84</v>
      </c>
      <c r="K271" s="11">
        <v>15</v>
      </c>
      <c r="L271" s="11">
        <v>17</v>
      </c>
      <c r="M271" s="11">
        <v>142</v>
      </c>
      <c r="N271" s="11">
        <v>0</v>
      </c>
      <c r="O271" s="11">
        <v>1.5</v>
      </c>
      <c r="P271" s="11">
        <v>22</v>
      </c>
      <c r="Q271" s="10" t="s">
        <v>47</v>
      </c>
      <c r="R271" s="10" t="s">
        <v>47</v>
      </c>
      <c r="S271" s="10" t="s">
        <v>47</v>
      </c>
      <c r="T271" s="10" t="s">
        <v>47</v>
      </c>
      <c r="U271" s="10" t="s">
        <v>47</v>
      </c>
      <c r="V271" s="10" t="s">
        <v>47</v>
      </c>
      <c r="W271" s="10" t="s">
        <v>47</v>
      </c>
      <c r="X271" s="10" t="s">
        <v>46</v>
      </c>
      <c r="Y271" s="10">
        <v>15</v>
      </c>
      <c r="Z271" s="10">
        <v>45</v>
      </c>
      <c r="AA271" s="10">
        <v>0.9</v>
      </c>
      <c r="AB271" s="10">
        <v>2.7</v>
      </c>
      <c r="AC271" s="7" t="s">
        <v>1207</v>
      </c>
      <c r="AD271" s="7" t="s">
        <v>111</v>
      </c>
      <c r="AE271" s="7" t="s">
        <v>111</v>
      </c>
      <c r="AG271" s="7" t="s">
        <v>1208</v>
      </c>
    </row>
    <row r="272" spans="1:34" s="5" customFormat="1" ht="20.25" customHeight="1" x14ac:dyDescent="0.25">
      <c r="A272" s="15">
        <v>34971</v>
      </c>
      <c r="B272" s="7" t="s">
        <v>1209</v>
      </c>
      <c r="C272" s="7" t="s">
        <v>1210</v>
      </c>
      <c r="D272" s="10" t="s">
        <v>1067</v>
      </c>
      <c r="E272" s="10" t="s">
        <v>143</v>
      </c>
      <c r="F272" s="10">
        <v>60</v>
      </c>
      <c r="G272" s="11">
        <v>55</v>
      </c>
      <c r="H272" s="11" t="s">
        <v>216</v>
      </c>
      <c r="I272" s="11">
        <v>0</v>
      </c>
      <c r="J272" s="11" t="s">
        <v>198</v>
      </c>
      <c r="K272" s="11">
        <v>0</v>
      </c>
      <c r="L272" s="11">
        <v>12</v>
      </c>
      <c r="M272" s="11">
        <v>129</v>
      </c>
      <c r="N272" s="11">
        <v>0</v>
      </c>
      <c r="O272" s="11">
        <v>0.8</v>
      </c>
      <c r="P272" s="11">
        <v>21</v>
      </c>
      <c r="Q272" s="10" t="s">
        <v>47</v>
      </c>
      <c r="R272" s="10" t="s">
        <v>47</v>
      </c>
      <c r="S272" s="10" t="s">
        <v>47</v>
      </c>
      <c r="T272" s="10" t="s">
        <v>47</v>
      </c>
      <c r="U272" s="10" t="s">
        <v>47</v>
      </c>
      <c r="V272" s="10" t="s">
        <v>47</v>
      </c>
      <c r="W272" s="10" t="s">
        <v>47</v>
      </c>
      <c r="X272" s="10" t="s">
        <v>46</v>
      </c>
      <c r="Y272" s="10">
        <v>15</v>
      </c>
      <c r="Z272" s="10">
        <v>45</v>
      </c>
      <c r="AA272" s="10">
        <v>0.9</v>
      </c>
      <c r="AB272" s="10">
        <v>2.7</v>
      </c>
      <c r="AC272" s="7" t="s">
        <v>1211</v>
      </c>
      <c r="AD272" s="7" t="s">
        <v>111</v>
      </c>
      <c r="AE272" s="7" t="s">
        <v>111</v>
      </c>
      <c r="AG272" s="7" t="s">
        <v>1212</v>
      </c>
      <c r="AH272" s="7"/>
    </row>
    <row r="273" spans="1:16313" s="5" customFormat="1" ht="25.5" customHeight="1" x14ac:dyDescent="0.25">
      <c r="A273" s="15">
        <v>34972</v>
      </c>
      <c r="B273" s="7" t="s">
        <v>1213</v>
      </c>
      <c r="C273" s="7" t="s">
        <v>1214</v>
      </c>
      <c r="D273" s="10" t="s">
        <v>1067</v>
      </c>
      <c r="E273" s="10" t="s">
        <v>143</v>
      </c>
      <c r="F273" s="10">
        <v>60</v>
      </c>
      <c r="G273" s="11">
        <v>43</v>
      </c>
      <c r="H273" s="11" t="s">
        <v>216</v>
      </c>
      <c r="I273" s="11">
        <v>0</v>
      </c>
      <c r="J273" s="11" t="s">
        <v>116</v>
      </c>
      <c r="K273" s="11">
        <v>0</v>
      </c>
      <c r="L273" s="11">
        <v>12</v>
      </c>
      <c r="M273" s="11">
        <v>125</v>
      </c>
      <c r="N273" s="11">
        <v>0</v>
      </c>
      <c r="O273" s="11">
        <v>0.7</v>
      </c>
      <c r="P273" s="11">
        <v>23</v>
      </c>
      <c r="Q273" s="10" t="s">
        <v>47</v>
      </c>
      <c r="R273" s="10" t="s">
        <v>47</v>
      </c>
      <c r="S273" s="10" t="s">
        <v>47</v>
      </c>
      <c r="T273" s="10" t="s">
        <v>47</v>
      </c>
      <c r="U273" s="10" t="s">
        <v>47</v>
      </c>
      <c r="V273" s="10" t="s">
        <v>47</v>
      </c>
      <c r="W273" s="10" t="s">
        <v>47</v>
      </c>
      <c r="X273" s="10" t="s">
        <v>46</v>
      </c>
      <c r="Y273" s="10">
        <v>15</v>
      </c>
      <c r="Z273" s="10">
        <v>45</v>
      </c>
      <c r="AA273" s="10">
        <v>0.9</v>
      </c>
      <c r="AB273" s="10">
        <v>2.7</v>
      </c>
      <c r="AC273" s="7" t="s">
        <v>1215</v>
      </c>
      <c r="AD273" s="7" t="s">
        <v>111</v>
      </c>
      <c r="AE273" s="7" t="s">
        <v>111</v>
      </c>
      <c r="AG273" s="7" t="s">
        <v>1216</v>
      </c>
      <c r="AH273" s="7"/>
    </row>
    <row r="274" spans="1:16313" s="15" customFormat="1" ht="20.100000000000001" customHeight="1" x14ac:dyDescent="0.25">
      <c r="A274" s="15">
        <v>34973</v>
      </c>
      <c r="B274" s="7" t="s">
        <v>1217</v>
      </c>
      <c r="C274" s="7" t="s">
        <v>1218</v>
      </c>
      <c r="D274" s="10" t="s">
        <v>1067</v>
      </c>
      <c r="E274" s="10" t="s">
        <v>143</v>
      </c>
      <c r="F274" s="10">
        <v>60</v>
      </c>
      <c r="G274" s="11">
        <v>43</v>
      </c>
      <c r="H274" s="11" t="s">
        <v>216</v>
      </c>
      <c r="I274" s="11">
        <v>0</v>
      </c>
      <c r="J274" s="11" t="s">
        <v>116</v>
      </c>
      <c r="K274" s="11">
        <v>0</v>
      </c>
      <c r="L274" s="11">
        <v>12</v>
      </c>
      <c r="M274" s="11">
        <v>125</v>
      </c>
      <c r="N274" s="11">
        <v>0</v>
      </c>
      <c r="O274" s="11">
        <v>0.7</v>
      </c>
      <c r="P274" s="11">
        <v>23</v>
      </c>
      <c r="Q274" s="10" t="s">
        <v>47</v>
      </c>
      <c r="R274" s="10" t="s">
        <v>47</v>
      </c>
      <c r="S274" s="10" t="s">
        <v>47</v>
      </c>
      <c r="T274" s="10" t="s">
        <v>47</v>
      </c>
      <c r="U274" s="10" t="s">
        <v>47</v>
      </c>
      <c r="V274" s="10" t="s">
        <v>47</v>
      </c>
      <c r="W274" s="10" t="s">
        <v>47</v>
      </c>
      <c r="X274" s="10" t="s">
        <v>46</v>
      </c>
      <c r="Y274" s="10">
        <v>10</v>
      </c>
      <c r="Z274" s="10">
        <v>30</v>
      </c>
      <c r="AA274" s="10">
        <v>0.6</v>
      </c>
      <c r="AB274" s="10">
        <v>1.8</v>
      </c>
      <c r="AC274" s="7" t="s">
        <v>1219</v>
      </c>
      <c r="AD274" s="7" t="s">
        <v>111</v>
      </c>
      <c r="AE274" s="7" t="s">
        <v>111</v>
      </c>
      <c r="AF274" s="7"/>
      <c r="AG274" s="7" t="s">
        <v>1220</v>
      </c>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7"/>
      <c r="IE274" s="7"/>
      <c r="IF274" s="7"/>
      <c r="IG274" s="7"/>
      <c r="IH274" s="7"/>
      <c r="II274" s="7"/>
      <c r="IJ274" s="7"/>
      <c r="IK274" s="7"/>
      <c r="IL274" s="7"/>
      <c r="IM274" s="7"/>
      <c r="IN274" s="7"/>
      <c r="IO274" s="7"/>
      <c r="IP274" s="7"/>
      <c r="IQ274" s="7"/>
      <c r="IR274" s="7"/>
      <c r="IS274" s="7"/>
      <c r="IT274" s="7"/>
      <c r="IU274" s="7"/>
      <c r="IV274" s="7"/>
      <c r="IW274" s="7"/>
      <c r="IX274" s="7"/>
      <c r="IY274" s="7"/>
      <c r="IZ274" s="7"/>
      <c r="JA274" s="7"/>
      <c r="JB274" s="7"/>
      <c r="JC274" s="7"/>
      <c r="JD274" s="7"/>
      <c r="JE274" s="7"/>
      <c r="JF274" s="7"/>
      <c r="JG274" s="7"/>
      <c r="JH274" s="7"/>
      <c r="JI274" s="7"/>
      <c r="JJ274" s="7"/>
      <c r="JK274" s="7"/>
      <c r="JL274" s="7"/>
      <c r="JM274" s="7"/>
      <c r="JN274" s="7"/>
      <c r="JO274" s="7"/>
      <c r="JP274" s="7"/>
      <c r="JQ274" s="7"/>
      <c r="JR274" s="7"/>
      <c r="JS274" s="7"/>
      <c r="JT274" s="7"/>
      <c r="JU274" s="7"/>
      <c r="JV274" s="7"/>
      <c r="JW274" s="7"/>
      <c r="JX274" s="7"/>
      <c r="JY274" s="7"/>
      <c r="JZ274" s="7"/>
      <c r="KA274" s="7"/>
      <c r="KB274" s="7"/>
      <c r="KC274" s="7"/>
      <c r="KD274" s="7"/>
      <c r="KE274" s="7"/>
      <c r="KF274" s="7"/>
      <c r="KG274" s="7"/>
      <c r="KH274" s="7"/>
      <c r="KI274" s="7"/>
      <c r="KJ274" s="7"/>
      <c r="KK274" s="7"/>
      <c r="KL274" s="7"/>
      <c r="KM274" s="7"/>
      <c r="KN274" s="7"/>
      <c r="KO274" s="7"/>
      <c r="KP274" s="7"/>
      <c r="KQ274" s="7"/>
      <c r="KR274" s="7"/>
      <c r="KS274" s="7"/>
      <c r="KT274" s="7"/>
      <c r="KU274" s="7"/>
      <c r="KV274" s="7"/>
      <c r="KW274" s="7"/>
      <c r="KX274" s="7"/>
      <c r="KY274" s="7"/>
      <c r="KZ274" s="7"/>
      <c r="LA274" s="7"/>
      <c r="LB274" s="7"/>
      <c r="LC274" s="7"/>
      <c r="LD274" s="7"/>
      <c r="LE274" s="7"/>
      <c r="LF274" s="7"/>
      <c r="LG274" s="7"/>
      <c r="LH274" s="7"/>
      <c r="LI274" s="7"/>
      <c r="LJ274" s="7"/>
      <c r="LK274" s="7"/>
      <c r="LL274" s="7"/>
      <c r="LM274" s="7"/>
      <c r="LN274" s="7"/>
      <c r="LO274" s="7"/>
      <c r="LP274" s="7"/>
      <c r="LQ274" s="7"/>
      <c r="LR274" s="7"/>
      <c r="LS274" s="7"/>
      <c r="LT274" s="7"/>
      <c r="LU274" s="7"/>
      <c r="LV274" s="7"/>
      <c r="LW274" s="7"/>
      <c r="LX274" s="7"/>
      <c r="LY274" s="7"/>
      <c r="LZ274" s="7"/>
      <c r="MA274" s="7"/>
      <c r="MB274" s="7"/>
      <c r="MC274" s="7"/>
      <c r="MD274" s="7"/>
      <c r="ME274" s="7"/>
      <c r="MF274" s="7"/>
      <c r="MG274" s="7"/>
      <c r="MH274" s="7"/>
      <c r="MI274" s="7"/>
      <c r="MJ274" s="7"/>
      <c r="MK274" s="7"/>
      <c r="ML274" s="7"/>
      <c r="MM274" s="7"/>
      <c r="MN274" s="7"/>
      <c r="MO274" s="7"/>
      <c r="MP274" s="7"/>
      <c r="MQ274" s="7"/>
      <c r="MR274" s="7"/>
      <c r="MS274" s="7"/>
      <c r="MT274" s="7"/>
      <c r="MU274" s="7"/>
      <c r="MV274" s="7"/>
      <c r="MW274" s="7"/>
      <c r="MX274" s="7"/>
      <c r="MY274" s="7"/>
      <c r="MZ274" s="7"/>
      <c r="NA274" s="7"/>
      <c r="NB274" s="7"/>
      <c r="NC274" s="7"/>
      <c r="ND274" s="7"/>
      <c r="NE274" s="7"/>
      <c r="NF274" s="7"/>
      <c r="NG274" s="7"/>
      <c r="NH274" s="7"/>
      <c r="NI274" s="7"/>
      <c r="NJ274" s="7"/>
      <c r="NK274" s="7"/>
      <c r="NL274" s="7"/>
      <c r="NM274" s="7"/>
      <c r="NN274" s="7"/>
      <c r="NO274" s="7"/>
      <c r="NP274" s="7"/>
      <c r="NQ274" s="7"/>
      <c r="NR274" s="7"/>
      <c r="NS274" s="7"/>
      <c r="NT274" s="7"/>
      <c r="NU274" s="7"/>
      <c r="NV274" s="7"/>
      <c r="NW274" s="7"/>
      <c r="NX274" s="7"/>
      <c r="NY274" s="7"/>
      <c r="NZ274" s="7"/>
      <c r="OA274" s="7"/>
      <c r="OB274" s="7"/>
      <c r="OC274" s="7"/>
      <c r="OD274" s="7"/>
      <c r="OE274" s="7"/>
      <c r="OF274" s="7"/>
      <c r="OG274" s="7"/>
      <c r="OH274" s="7"/>
      <c r="OI274" s="7"/>
      <c r="OJ274" s="7"/>
      <c r="OK274" s="7"/>
      <c r="OL274" s="7"/>
      <c r="OM274" s="7"/>
      <c r="ON274" s="7"/>
      <c r="OO274" s="7"/>
      <c r="OP274" s="7"/>
      <c r="OQ274" s="7"/>
      <c r="OR274" s="7"/>
      <c r="OS274" s="7"/>
      <c r="OT274" s="7"/>
      <c r="OU274" s="7"/>
      <c r="OV274" s="7"/>
      <c r="OW274" s="7"/>
      <c r="OX274" s="7"/>
      <c r="OY274" s="7"/>
      <c r="OZ274" s="7"/>
      <c r="PA274" s="7"/>
      <c r="PB274" s="7"/>
      <c r="PC274" s="7"/>
      <c r="PD274" s="7"/>
      <c r="PE274" s="7"/>
      <c r="PF274" s="7"/>
      <c r="PG274" s="7"/>
      <c r="PH274" s="7"/>
      <c r="PI274" s="7"/>
      <c r="PJ274" s="7"/>
      <c r="PK274" s="7"/>
      <c r="PL274" s="7"/>
      <c r="PM274" s="7"/>
      <c r="PN274" s="7"/>
      <c r="PO274" s="7"/>
      <c r="PP274" s="7"/>
      <c r="PQ274" s="7"/>
      <c r="PR274" s="7"/>
      <c r="PS274" s="7"/>
      <c r="PT274" s="7"/>
      <c r="PU274" s="7"/>
      <c r="PV274" s="7"/>
      <c r="PW274" s="7"/>
      <c r="PX274" s="7"/>
      <c r="PY274" s="7"/>
      <c r="PZ274" s="7"/>
      <c r="QA274" s="7"/>
      <c r="QB274" s="7"/>
      <c r="QC274" s="7"/>
      <c r="QD274" s="7"/>
      <c r="QE274" s="7"/>
      <c r="QF274" s="7"/>
      <c r="QG274" s="7"/>
      <c r="QH274" s="7"/>
      <c r="QI274" s="7"/>
      <c r="QJ274" s="7"/>
      <c r="QK274" s="7"/>
      <c r="QL274" s="7"/>
      <c r="QM274" s="7"/>
      <c r="QN274" s="7"/>
      <c r="QO274" s="7"/>
      <c r="QP274" s="7"/>
      <c r="QQ274" s="7"/>
      <c r="QR274" s="7"/>
      <c r="QS274" s="7"/>
      <c r="QT274" s="7"/>
      <c r="QU274" s="7"/>
      <c r="QV274" s="7"/>
      <c r="QW274" s="7"/>
      <c r="QX274" s="7"/>
      <c r="QY274" s="7"/>
      <c r="QZ274" s="7"/>
      <c r="RA274" s="7"/>
      <c r="RB274" s="7"/>
      <c r="RC274" s="7"/>
      <c r="RD274" s="7"/>
      <c r="RE274" s="7"/>
      <c r="RF274" s="7"/>
      <c r="RG274" s="7"/>
      <c r="RH274" s="7"/>
      <c r="RI274" s="7"/>
      <c r="RJ274" s="7"/>
      <c r="RK274" s="7"/>
      <c r="RL274" s="7"/>
      <c r="RM274" s="7"/>
      <c r="RN274" s="7"/>
      <c r="RO274" s="7"/>
      <c r="RP274" s="7"/>
      <c r="RQ274" s="7"/>
      <c r="RR274" s="7"/>
      <c r="RS274" s="7"/>
      <c r="RT274" s="7"/>
      <c r="RU274" s="7"/>
      <c r="RV274" s="7"/>
      <c r="RW274" s="7"/>
      <c r="RX274" s="7"/>
      <c r="RY274" s="7"/>
      <c r="RZ274" s="7"/>
      <c r="SA274" s="7"/>
      <c r="SB274" s="7"/>
      <c r="SC274" s="7"/>
      <c r="SD274" s="7"/>
      <c r="SE274" s="7"/>
      <c r="SF274" s="7"/>
      <c r="SG274" s="7"/>
      <c r="SH274" s="7"/>
      <c r="SI274" s="7"/>
      <c r="SJ274" s="7"/>
      <c r="SK274" s="7"/>
      <c r="SL274" s="7"/>
      <c r="SM274" s="7"/>
      <c r="SN274" s="7"/>
      <c r="SO274" s="7"/>
      <c r="SP274" s="7"/>
      <c r="SQ274" s="7"/>
      <c r="SR274" s="7"/>
      <c r="SS274" s="7"/>
      <c r="ST274" s="7"/>
      <c r="SU274" s="7"/>
      <c r="SV274" s="7"/>
      <c r="SW274" s="7"/>
      <c r="SX274" s="7"/>
      <c r="SY274" s="7"/>
      <c r="SZ274" s="7"/>
      <c r="TA274" s="7"/>
      <c r="TB274" s="7"/>
      <c r="TC274" s="7"/>
      <c r="TD274" s="7"/>
      <c r="TE274" s="7"/>
      <c r="TF274" s="7"/>
      <c r="TG274" s="7"/>
      <c r="TH274" s="7"/>
      <c r="TI274" s="7"/>
      <c r="TJ274" s="7"/>
      <c r="TK274" s="7"/>
      <c r="TL274" s="7"/>
      <c r="TM274" s="7"/>
      <c r="TN274" s="7"/>
      <c r="TO274" s="7"/>
      <c r="TP274" s="7"/>
      <c r="TQ274" s="7"/>
      <c r="TR274" s="7"/>
      <c r="TS274" s="7"/>
      <c r="TT274" s="7"/>
      <c r="TU274" s="7"/>
      <c r="TV274" s="7"/>
      <c r="TW274" s="7"/>
      <c r="TX274" s="7"/>
      <c r="TY274" s="7"/>
      <c r="TZ274" s="7"/>
      <c r="UA274" s="7"/>
      <c r="UB274" s="7"/>
      <c r="UC274" s="7"/>
      <c r="UD274" s="7"/>
      <c r="UE274" s="7"/>
      <c r="UF274" s="7"/>
      <c r="UG274" s="7"/>
      <c r="UH274" s="7"/>
      <c r="UI274" s="7"/>
      <c r="UJ274" s="7"/>
      <c r="UK274" s="7"/>
      <c r="UL274" s="7"/>
      <c r="UM274" s="7"/>
      <c r="UN274" s="7"/>
      <c r="UO274" s="7"/>
      <c r="UP274" s="7"/>
      <c r="UQ274" s="7"/>
      <c r="UR274" s="7"/>
      <c r="US274" s="7"/>
      <c r="UT274" s="7"/>
      <c r="UU274" s="7"/>
      <c r="UV274" s="7"/>
      <c r="UW274" s="7"/>
      <c r="UX274" s="7"/>
      <c r="UY274" s="7"/>
      <c r="UZ274" s="7"/>
      <c r="VA274" s="7"/>
      <c r="VB274" s="7"/>
      <c r="VC274" s="7"/>
      <c r="VD274" s="7"/>
      <c r="VE274" s="7"/>
      <c r="VF274" s="7"/>
      <c r="VG274" s="7"/>
      <c r="VH274" s="7"/>
      <c r="VI274" s="7"/>
      <c r="VJ274" s="7"/>
      <c r="VK274" s="7"/>
      <c r="VL274" s="7"/>
      <c r="VM274" s="7"/>
      <c r="VN274" s="7"/>
      <c r="VO274" s="7"/>
      <c r="VP274" s="7"/>
      <c r="VQ274" s="7"/>
      <c r="VR274" s="7"/>
      <c r="VS274" s="7"/>
      <c r="VT274" s="7"/>
      <c r="VU274" s="7"/>
      <c r="VV274" s="7"/>
      <c r="VW274" s="7"/>
      <c r="VX274" s="7"/>
      <c r="VY274" s="7"/>
      <c r="VZ274" s="7"/>
      <c r="WA274" s="7"/>
      <c r="WB274" s="7"/>
      <c r="WC274" s="7"/>
      <c r="WD274" s="7"/>
      <c r="WE274" s="7"/>
      <c r="WF274" s="7"/>
      <c r="WG274" s="7"/>
      <c r="WH274" s="7"/>
      <c r="WI274" s="7"/>
      <c r="WJ274" s="7"/>
      <c r="WK274" s="7"/>
      <c r="WL274" s="7"/>
      <c r="WM274" s="7"/>
      <c r="WN274" s="7"/>
      <c r="WO274" s="7"/>
      <c r="WP274" s="7"/>
      <c r="WQ274" s="7"/>
      <c r="WR274" s="7"/>
      <c r="WS274" s="7"/>
      <c r="WT274" s="7"/>
      <c r="WU274" s="7"/>
      <c r="WV274" s="7"/>
      <c r="WW274" s="7"/>
      <c r="WX274" s="7"/>
      <c r="WY274" s="7"/>
      <c r="WZ274" s="7"/>
      <c r="XA274" s="7"/>
      <c r="XB274" s="7"/>
      <c r="XC274" s="7"/>
      <c r="XD274" s="7"/>
      <c r="XE274" s="7"/>
      <c r="XF274" s="7"/>
      <c r="XG274" s="7"/>
      <c r="XH274" s="7"/>
      <c r="XI274" s="7"/>
      <c r="XJ274" s="7"/>
      <c r="XK274" s="7"/>
      <c r="XL274" s="7"/>
      <c r="XM274" s="7"/>
      <c r="XN274" s="7"/>
      <c r="XO274" s="7"/>
      <c r="XP274" s="7"/>
      <c r="XQ274" s="7"/>
      <c r="XR274" s="7"/>
      <c r="XS274" s="7"/>
      <c r="XT274" s="7"/>
      <c r="XU274" s="7"/>
      <c r="XV274" s="7"/>
      <c r="XW274" s="7"/>
      <c r="XX274" s="7"/>
      <c r="XY274" s="7"/>
      <c r="XZ274" s="7"/>
      <c r="YA274" s="7"/>
      <c r="YB274" s="7"/>
      <c r="YC274" s="7"/>
      <c r="YD274" s="7"/>
      <c r="YE274" s="7"/>
      <c r="YF274" s="7"/>
      <c r="YG274" s="7"/>
      <c r="YH274" s="7"/>
      <c r="YI274" s="7"/>
      <c r="YJ274" s="7"/>
      <c r="YK274" s="7"/>
      <c r="YL274" s="7"/>
      <c r="YM274" s="7"/>
      <c r="YN274" s="7"/>
      <c r="YO274" s="7"/>
      <c r="YP274" s="7"/>
      <c r="YQ274" s="7"/>
      <c r="YR274" s="7"/>
      <c r="YS274" s="7"/>
      <c r="YT274" s="7"/>
      <c r="YU274" s="7"/>
      <c r="YV274" s="7"/>
      <c r="YW274" s="7"/>
      <c r="YX274" s="7"/>
      <c r="YY274" s="7"/>
      <c r="YZ274" s="7"/>
      <c r="ZA274" s="7"/>
      <c r="ZB274" s="7"/>
      <c r="ZC274" s="7"/>
      <c r="ZD274" s="7"/>
      <c r="ZE274" s="7"/>
      <c r="ZF274" s="7"/>
      <c r="ZG274" s="7"/>
      <c r="ZH274" s="7"/>
      <c r="ZI274" s="7"/>
      <c r="ZJ274" s="7"/>
      <c r="ZK274" s="7"/>
      <c r="ZL274" s="7"/>
      <c r="ZM274" s="7"/>
      <c r="ZN274" s="7"/>
      <c r="ZO274" s="7"/>
      <c r="ZP274" s="7"/>
      <c r="ZQ274" s="7"/>
      <c r="ZR274" s="7"/>
      <c r="ZS274" s="7"/>
      <c r="ZT274" s="7"/>
      <c r="ZU274" s="7"/>
      <c r="ZV274" s="7"/>
      <c r="ZW274" s="7"/>
      <c r="ZX274" s="7"/>
      <c r="ZY274" s="7"/>
      <c r="ZZ274" s="7"/>
      <c r="AAA274" s="7"/>
      <c r="AAB274" s="7"/>
      <c r="AAC274" s="7"/>
      <c r="AAD274" s="7"/>
      <c r="AAE274" s="7"/>
      <c r="AAF274" s="7"/>
      <c r="AAG274" s="7"/>
      <c r="AAH274" s="7"/>
      <c r="AAI274" s="7"/>
      <c r="AAJ274" s="7"/>
      <c r="AAK274" s="7"/>
      <c r="AAL274" s="7"/>
      <c r="AAM274" s="7"/>
      <c r="AAN274" s="7"/>
      <c r="AAO274" s="7"/>
      <c r="AAP274" s="7"/>
      <c r="AAQ274" s="7"/>
      <c r="AAR274" s="7"/>
      <c r="AAS274" s="7"/>
      <c r="AAT274" s="7"/>
      <c r="AAU274" s="7"/>
      <c r="AAV274" s="7"/>
      <c r="AAW274" s="7"/>
      <c r="AAX274" s="7"/>
      <c r="AAY274" s="7"/>
      <c r="AAZ274" s="7"/>
      <c r="ABA274" s="7"/>
      <c r="ABB274" s="7"/>
      <c r="ABC274" s="7"/>
      <c r="ABD274" s="7"/>
      <c r="ABE274" s="7"/>
      <c r="ABF274" s="7"/>
      <c r="ABG274" s="7"/>
      <c r="ABH274" s="7"/>
      <c r="ABI274" s="7"/>
      <c r="ABJ274" s="7"/>
      <c r="ABK274" s="7"/>
      <c r="ABL274" s="7"/>
      <c r="ABM274" s="7"/>
      <c r="ABN274" s="7"/>
      <c r="ABO274" s="7"/>
      <c r="ABP274" s="7"/>
      <c r="ABQ274" s="7"/>
      <c r="ABR274" s="7"/>
      <c r="ABS274" s="7"/>
      <c r="ABT274" s="7"/>
      <c r="ABU274" s="7"/>
      <c r="ABV274" s="7"/>
      <c r="ABW274" s="7"/>
      <c r="ABX274" s="7"/>
      <c r="ABY274" s="7"/>
      <c r="ABZ274" s="7"/>
      <c r="ACA274" s="7"/>
      <c r="ACB274" s="7"/>
      <c r="ACC274" s="7"/>
      <c r="ACD274" s="7"/>
      <c r="ACE274" s="7"/>
      <c r="ACF274" s="7"/>
      <c r="ACG274" s="7"/>
      <c r="ACH274" s="7"/>
      <c r="ACI274" s="7"/>
      <c r="ACJ274" s="7"/>
      <c r="ACK274" s="7"/>
      <c r="ACL274" s="7"/>
      <c r="ACM274" s="7"/>
      <c r="ACN274" s="7"/>
      <c r="ACO274" s="7"/>
      <c r="ACP274" s="7"/>
      <c r="ACQ274" s="7"/>
      <c r="ACR274" s="7"/>
      <c r="ACS274" s="7"/>
      <c r="ACT274" s="7"/>
      <c r="ACU274" s="7"/>
      <c r="ACV274" s="7"/>
      <c r="ACW274" s="7"/>
      <c r="ACX274" s="7"/>
      <c r="ACY274" s="7"/>
      <c r="ACZ274" s="7"/>
      <c r="ADA274" s="7"/>
      <c r="ADB274" s="7"/>
      <c r="ADC274" s="7"/>
      <c r="ADD274" s="7"/>
      <c r="ADE274" s="7"/>
      <c r="ADF274" s="7"/>
      <c r="ADG274" s="7"/>
      <c r="ADH274" s="7"/>
      <c r="ADI274" s="7"/>
      <c r="ADJ274" s="7"/>
      <c r="ADK274" s="7"/>
      <c r="ADL274" s="7"/>
      <c r="ADM274" s="7"/>
      <c r="ADN274" s="7"/>
      <c r="ADO274" s="7"/>
      <c r="ADP274" s="7"/>
      <c r="ADQ274" s="7"/>
      <c r="ADR274" s="7"/>
      <c r="ADS274" s="7"/>
      <c r="ADT274" s="7"/>
      <c r="ADU274" s="7"/>
      <c r="ADV274" s="7"/>
      <c r="ADW274" s="7"/>
      <c r="ADX274" s="7"/>
      <c r="ADY274" s="7"/>
      <c r="ADZ274" s="7"/>
      <c r="AEA274" s="7"/>
      <c r="AEB274" s="7"/>
      <c r="AEC274" s="7"/>
      <c r="AED274" s="7"/>
      <c r="AEE274" s="7"/>
      <c r="AEF274" s="7"/>
      <c r="AEG274" s="7"/>
      <c r="AEH274" s="7"/>
      <c r="AEI274" s="7"/>
      <c r="AEJ274" s="7"/>
      <c r="AEK274" s="7"/>
      <c r="AEL274" s="7"/>
      <c r="AEM274" s="7"/>
      <c r="AEN274" s="7"/>
      <c r="AEO274" s="7"/>
      <c r="AEP274" s="7"/>
      <c r="AEQ274" s="7"/>
      <c r="AER274" s="7"/>
      <c r="AES274" s="7"/>
      <c r="AET274" s="7"/>
      <c r="AEU274" s="7"/>
      <c r="AEV274" s="7"/>
      <c r="AEW274" s="7"/>
      <c r="AEX274" s="7"/>
      <c r="AEY274" s="7"/>
      <c r="AEZ274" s="7"/>
      <c r="AFA274" s="7"/>
      <c r="AFB274" s="7"/>
      <c r="AFC274" s="7"/>
      <c r="AFD274" s="7"/>
      <c r="AFE274" s="7"/>
      <c r="AFF274" s="7"/>
      <c r="AFG274" s="7"/>
      <c r="AFH274" s="7"/>
      <c r="AFI274" s="7"/>
      <c r="AFJ274" s="7"/>
      <c r="AFK274" s="7"/>
      <c r="AFL274" s="7"/>
      <c r="AFM274" s="7"/>
      <c r="AFN274" s="7"/>
      <c r="AFO274" s="7"/>
      <c r="AFP274" s="7"/>
      <c r="AFQ274" s="7"/>
      <c r="AFR274" s="7"/>
      <c r="AFS274" s="7"/>
      <c r="AFT274" s="7"/>
      <c r="AFU274" s="7"/>
      <c r="AFV274" s="7"/>
      <c r="AFW274" s="7"/>
      <c r="AFX274" s="7"/>
      <c r="AFY274" s="7"/>
      <c r="AFZ274" s="7"/>
      <c r="AGA274" s="7"/>
      <c r="AGB274" s="7"/>
      <c r="AGC274" s="7"/>
      <c r="AGD274" s="7"/>
      <c r="AGE274" s="7"/>
      <c r="AGF274" s="7"/>
      <c r="AGG274" s="7"/>
      <c r="AGH274" s="7"/>
      <c r="AGI274" s="7"/>
      <c r="AGJ274" s="7"/>
      <c r="AGK274" s="7"/>
      <c r="AGL274" s="7"/>
      <c r="AGM274" s="7"/>
      <c r="AGN274" s="7"/>
      <c r="AGO274" s="7"/>
      <c r="AGP274" s="7"/>
      <c r="AGQ274" s="7"/>
      <c r="AGR274" s="7"/>
      <c r="AGS274" s="7"/>
      <c r="AGT274" s="7"/>
      <c r="AGU274" s="7"/>
      <c r="AGV274" s="7"/>
      <c r="AGW274" s="7"/>
      <c r="AGX274" s="7"/>
      <c r="AGY274" s="7"/>
      <c r="AGZ274" s="7"/>
      <c r="AHA274" s="7"/>
      <c r="AHB274" s="7"/>
      <c r="AHC274" s="7"/>
      <c r="AHD274" s="7"/>
      <c r="AHE274" s="7"/>
      <c r="AHF274" s="7"/>
      <c r="AHG274" s="7"/>
      <c r="AHH274" s="7"/>
      <c r="AHI274" s="7"/>
      <c r="AHJ274" s="7"/>
      <c r="AHK274" s="7"/>
      <c r="AHL274" s="7"/>
      <c r="AHM274" s="7"/>
      <c r="AHN274" s="7"/>
      <c r="AHO274" s="7"/>
      <c r="AHP274" s="7"/>
      <c r="AHQ274" s="7"/>
      <c r="AHR274" s="7"/>
      <c r="AHS274" s="7"/>
      <c r="AHT274" s="7"/>
      <c r="AHU274" s="7"/>
      <c r="AHV274" s="7"/>
      <c r="AHW274" s="7"/>
      <c r="AHX274" s="7"/>
      <c r="AHY274" s="7"/>
      <c r="AHZ274" s="7"/>
      <c r="AIA274" s="7"/>
      <c r="AIB274" s="7"/>
      <c r="AIC274" s="7"/>
      <c r="AID274" s="7"/>
      <c r="AIE274" s="7"/>
      <c r="AIF274" s="7"/>
      <c r="AIG274" s="7"/>
      <c r="AIH274" s="7"/>
      <c r="AII274" s="7"/>
      <c r="AIJ274" s="7"/>
      <c r="AIK274" s="7"/>
      <c r="AIL274" s="7"/>
      <c r="AIM274" s="7"/>
      <c r="AIN274" s="7"/>
      <c r="AIO274" s="7"/>
      <c r="AIP274" s="7"/>
      <c r="AIQ274" s="7"/>
      <c r="AIR274" s="7"/>
      <c r="AIS274" s="7"/>
      <c r="AIT274" s="7"/>
      <c r="AIU274" s="7"/>
      <c r="AIV274" s="7"/>
      <c r="AIW274" s="7"/>
      <c r="AIX274" s="7"/>
      <c r="AIY274" s="7"/>
      <c r="AIZ274" s="7"/>
      <c r="AJA274" s="7"/>
      <c r="AJB274" s="7"/>
      <c r="AJC274" s="7"/>
      <c r="AJD274" s="7"/>
      <c r="AJE274" s="7"/>
      <c r="AJF274" s="7"/>
      <c r="AJG274" s="7"/>
      <c r="AJH274" s="7"/>
      <c r="AJI274" s="7"/>
      <c r="AJJ274" s="7"/>
      <c r="AJK274" s="7"/>
      <c r="AJL274" s="7"/>
      <c r="AJM274" s="7"/>
      <c r="AJN274" s="7"/>
      <c r="AJO274" s="7"/>
      <c r="AJP274" s="7"/>
      <c r="AJQ274" s="7"/>
      <c r="AJR274" s="7"/>
      <c r="AJS274" s="7"/>
      <c r="AJT274" s="7"/>
      <c r="AJU274" s="7"/>
      <c r="AJV274" s="7"/>
      <c r="AJW274" s="7"/>
      <c r="AJX274" s="7"/>
      <c r="AJY274" s="7"/>
      <c r="AJZ274" s="7"/>
      <c r="AKA274" s="7"/>
      <c r="AKB274" s="7"/>
      <c r="AKC274" s="7"/>
      <c r="AKD274" s="7"/>
      <c r="AKE274" s="7"/>
      <c r="AKF274" s="7"/>
      <c r="AKG274" s="7"/>
      <c r="AKH274" s="7"/>
      <c r="AKI274" s="7"/>
      <c r="AKJ274" s="7"/>
      <c r="AKK274" s="7"/>
      <c r="AKL274" s="7"/>
      <c r="AKM274" s="7"/>
      <c r="AKN274" s="7"/>
      <c r="AKO274" s="7"/>
      <c r="AKP274" s="7"/>
      <c r="AKQ274" s="7"/>
      <c r="AKR274" s="7"/>
      <c r="AKS274" s="7"/>
      <c r="AKT274" s="7"/>
      <c r="AKU274" s="7"/>
      <c r="AKV274" s="7"/>
      <c r="AKW274" s="7"/>
      <c r="AKX274" s="7"/>
      <c r="AKY274" s="7"/>
      <c r="AKZ274" s="7"/>
      <c r="ALA274" s="7"/>
      <c r="ALB274" s="7"/>
      <c r="ALC274" s="7"/>
      <c r="ALD274" s="7"/>
      <c r="ALE274" s="7"/>
      <c r="ALF274" s="7"/>
      <c r="ALG274" s="7"/>
      <c r="ALH274" s="7"/>
      <c r="ALI274" s="7"/>
      <c r="ALJ274" s="7"/>
      <c r="ALK274" s="7"/>
      <c r="ALL274" s="7"/>
      <c r="ALM274" s="7"/>
      <c r="ALN274" s="7"/>
      <c r="ALO274" s="7"/>
      <c r="ALP274" s="7"/>
      <c r="ALQ274" s="7"/>
      <c r="ALR274" s="7"/>
      <c r="ALS274" s="7"/>
      <c r="ALT274" s="7"/>
      <c r="ALU274" s="7"/>
      <c r="ALV274" s="7"/>
      <c r="ALW274" s="7"/>
      <c r="ALX274" s="7"/>
      <c r="ALY274" s="7"/>
      <c r="ALZ274" s="7"/>
      <c r="AMA274" s="7"/>
      <c r="AMB274" s="7"/>
      <c r="AMC274" s="7"/>
      <c r="AMD274" s="7"/>
      <c r="AME274" s="7"/>
      <c r="AMF274" s="7"/>
      <c r="AMG274" s="7"/>
      <c r="AMH274" s="7"/>
      <c r="AMI274" s="7"/>
      <c r="AMJ274" s="7"/>
      <c r="AMK274" s="7"/>
      <c r="AML274" s="7"/>
      <c r="AMM274" s="7"/>
      <c r="AMN274" s="7"/>
      <c r="AMO274" s="7"/>
      <c r="AMP274" s="7"/>
      <c r="AMQ274" s="7"/>
      <c r="AMR274" s="7"/>
      <c r="AMS274" s="7"/>
      <c r="AMT274" s="7"/>
      <c r="AMU274" s="7"/>
      <c r="AMV274" s="7"/>
      <c r="AMW274" s="7"/>
      <c r="AMX274" s="7"/>
      <c r="AMY274" s="7"/>
      <c r="AMZ274" s="7"/>
      <c r="ANA274" s="7"/>
      <c r="ANB274" s="7"/>
      <c r="ANC274" s="7"/>
      <c r="AND274" s="7"/>
      <c r="ANE274" s="7"/>
      <c r="ANF274" s="7"/>
      <c r="ANG274" s="7"/>
      <c r="ANH274" s="7"/>
      <c r="ANI274" s="7"/>
      <c r="ANJ274" s="7"/>
      <c r="ANK274" s="7"/>
      <c r="ANL274" s="7"/>
      <c r="ANM274" s="7"/>
      <c r="ANN274" s="7"/>
      <c r="ANO274" s="7"/>
      <c r="ANP274" s="7"/>
      <c r="ANQ274" s="7"/>
      <c r="ANR274" s="7"/>
      <c r="ANS274" s="7"/>
      <c r="ANT274" s="7"/>
      <c r="ANU274" s="7"/>
      <c r="ANV274" s="7"/>
      <c r="ANW274" s="7"/>
      <c r="ANX274" s="7"/>
      <c r="ANY274" s="7"/>
      <c r="ANZ274" s="7"/>
      <c r="AOA274" s="7"/>
      <c r="AOB274" s="7"/>
      <c r="AOC274" s="7"/>
      <c r="AOD274" s="7"/>
      <c r="AOE274" s="7"/>
      <c r="AOF274" s="7"/>
      <c r="AOG274" s="7"/>
      <c r="AOH274" s="7"/>
      <c r="AOI274" s="7"/>
      <c r="AOJ274" s="7"/>
      <c r="AOK274" s="7"/>
      <c r="AOL274" s="7"/>
      <c r="AOM274" s="7"/>
      <c r="AON274" s="7"/>
      <c r="AOO274" s="7"/>
      <c r="AOP274" s="7"/>
      <c r="AOQ274" s="7"/>
      <c r="AOR274" s="7"/>
      <c r="AOS274" s="7"/>
      <c r="AOT274" s="7"/>
      <c r="AOU274" s="7"/>
      <c r="AOV274" s="7"/>
      <c r="AOW274" s="7"/>
      <c r="AOX274" s="7"/>
      <c r="AOY274" s="7"/>
      <c r="AOZ274" s="7"/>
      <c r="APA274" s="7"/>
      <c r="APB274" s="7"/>
      <c r="APC274" s="7"/>
      <c r="APD274" s="7"/>
      <c r="APE274" s="7"/>
      <c r="APF274" s="7"/>
      <c r="APG274" s="7"/>
      <c r="APH274" s="7"/>
      <c r="API274" s="7"/>
      <c r="APJ274" s="7"/>
      <c r="APK274" s="7"/>
      <c r="APL274" s="7"/>
      <c r="APM274" s="7"/>
      <c r="APN274" s="7"/>
      <c r="APO274" s="7"/>
      <c r="APP274" s="7"/>
      <c r="APQ274" s="7"/>
      <c r="APR274" s="7"/>
      <c r="APS274" s="7"/>
      <c r="APT274" s="7"/>
      <c r="APU274" s="7"/>
      <c r="APV274" s="7"/>
      <c r="APW274" s="7"/>
      <c r="APX274" s="7"/>
      <c r="APY274" s="7"/>
      <c r="APZ274" s="7"/>
      <c r="AQA274" s="7"/>
      <c r="AQB274" s="7"/>
      <c r="AQC274" s="7"/>
      <c r="AQD274" s="7"/>
      <c r="AQE274" s="7"/>
      <c r="AQF274" s="7"/>
      <c r="AQG274" s="7"/>
      <c r="AQH274" s="7"/>
      <c r="AQI274" s="7"/>
      <c r="AQJ274" s="7"/>
      <c r="AQK274" s="7"/>
      <c r="AQL274" s="7"/>
      <c r="AQM274" s="7"/>
      <c r="AQN274" s="7"/>
      <c r="AQO274" s="7"/>
      <c r="AQP274" s="7"/>
      <c r="AQQ274" s="7"/>
      <c r="AQR274" s="7"/>
      <c r="AQS274" s="7"/>
      <c r="AQT274" s="7"/>
      <c r="AQU274" s="7"/>
      <c r="AQV274" s="7"/>
      <c r="AQW274" s="7"/>
      <c r="AQX274" s="7"/>
      <c r="AQY274" s="7"/>
      <c r="AQZ274" s="7"/>
      <c r="ARA274" s="7"/>
      <c r="ARB274" s="7"/>
      <c r="ARC274" s="7"/>
      <c r="ARD274" s="7"/>
      <c r="ARE274" s="7"/>
      <c r="ARF274" s="7"/>
      <c r="ARG274" s="7"/>
      <c r="ARH274" s="7"/>
      <c r="ARI274" s="7"/>
      <c r="ARJ274" s="7"/>
      <c r="ARK274" s="7"/>
      <c r="ARL274" s="7"/>
      <c r="ARM274" s="7"/>
      <c r="ARN274" s="7"/>
      <c r="ARO274" s="7"/>
      <c r="ARP274" s="7"/>
      <c r="ARQ274" s="7"/>
      <c r="ARR274" s="7"/>
      <c r="ARS274" s="7"/>
      <c r="ART274" s="7"/>
      <c r="ARU274" s="7"/>
      <c r="ARV274" s="7"/>
      <c r="ARW274" s="7"/>
      <c r="ARX274" s="7"/>
      <c r="ARY274" s="7"/>
      <c r="ARZ274" s="7"/>
      <c r="ASA274" s="7"/>
      <c r="ASB274" s="7"/>
      <c r="ASC274" s="7"/>
      <c r="ASD274" s="7"/>
      <c r="ASE274" s="7"/>
      <c r="ASF274" s="7"/>
      <c r="ASG274" s="7"/>
      <c r="ASH274" s="7"/>
      <c r="ASI274" s="7"/>
      <c r="ASJ274" s="7"/>
      <c r="ASK274" s="7"/>
      <c r="ASL274" s="7"/>
      <c r="ASM274" s="7"/>
      <c r="ASN274" s="7"/>
      <c r="ASO274" s="7"/>
      <c r="ASP274" s="7"/>
      <c r="ASQ274" s="7"/>
      <c r="ASR274" s="7"/>
      <c r="ASS274" s="7"/>
      <c r="AST274" s="7"/>
      <c r="ASU274" s="7"/>
      <c r="ASV274" s="7"/>
      <c r="ASW274" s="7"/>
      <c r="ASX274" s="7"/>
      <c r="ASY274" s="7"/>
      <c r="ASZ274" s="7"/>
      <c r="ATA274" s="7"/>
      <c r="ATB274" s="7"/>
      <c r="ATC274" s="7"/>
      <c r="ATD274" s="7"/>
      <c r="ATE274" s="7"/>
      <c r="ATF274" s="7"/>
      <c r="ATG274" s="7"/>
      <c r="ATH274" s="7"/>
      <c r="ATI274" s="7"/>
      <c r="ATJ274" s="7"/>
      <c r="ATK274" s="7"/>
      <c r="ATL274" s="7"/>
      <c r="ATM274" s="7"/>
      <c r="ATN274" s="7"/>
      <c r="ATO274" s="7"/>
      <c r="ATP274" s="7"/>
      <c r="ATQ274" s="7"/>
      <c r="ATR274" s="7"/>
      <c r="ATS274" s="7"/>
      <c r="ATT274" s="7"/>
      <c r="ATU274" s="7"/>
      <c r="ATV274" s="7"/>
      <c r="ATW274" s="7"/>
      <c r="ATX274" s="7"/>
      <c r="ATY274" s="7"/>
      <c r="ATZ274" s="7"/>
      <c r="AUA274" s="7"/>
      <c r="AUB274" s="7"/>
      <c r="AUC274" s="7"/>
      <c r="AUD274" s="7"/>
      <c r="AUE274" s="7"/>
      <c r="AUF274" s="7"/>
      <c r="AUG274" s="7"/>
      <c r="AUH274" s="7"/>
      <c r="AUI274" s="7"/>
      <c r="AUJ274" s="7"/>
      <c r="AUK274" s="7"/>
      <c r="AUL274" s="7"/>
      <c r="AUM274" s="7"/>
      <c r="AUN274" s="7"/>
      <c r="AUO274" s="7"/>
      <c r="AUP274" s="7"/>
      <c r="AUQ274" s="7"/>
      <c r="AUR274" s="7"/>
      <c r="AUS274" s="7"/>
      <c r="AUT274" s="7"/>
      <c r="AUU274" s="7"/>
      <c r="AUV274" s="7"/>
      <c r="AUW274" s="7"/>
      <c r="AUX274" s="7"/>
      <c r="AUY274" s="7"/>
      <c r="AUZ274" s="7"/>
      <c r="AVA274" s="7"/>
      <c r="AVB274" s="7"/>
      <c r="AVC274" s="7"/>
      <c r="AVD274" s="7"/>
      <c r="AVE274" s="7"/>
      <c r="AVF274" s="7"/>
      <c r="AVG274" s="7"/>
      <c r="AVH274" s="7"/>
      <c r="AVI274" s="7"/>
      <c r="AVJ274" s="7"/>
      <c r="AVK274" s="7"/>
      <c r="AVL274" s="7"/>
      <c r="AVM274" s="7"/>
      <c r="AVN274" s="7"/>
      <c r="AVO274" s="7"/>
      <c r="AVP274" s="7"/>
      <c r="AVQ274" s="7"/>
      <c r="AVR274" s="7"/>
      <c r="AVS274" s="7"/>
      <c r="AVT274" s="7"/>
      <c r="AVU274" s="7"/>
      <c r="AVV274" s="7"/>
      <c r="AVW274" s="7"/>
      <c r="AVX274" s="7"/>
      <c r="AVY274" s="7"/>
      <c r="AVZ274" s="7"/>
      <c r="AWA274" s="7"/>
      <c r="AWB274" s="7"/>
      <c r="AWC274" s="7"/>
      <c r="AWD274" s="7"/>
      <c r="AWE274" s="7"/>
      <c r="AWF274" s="7"/>
      <c r="AWG274" s="7"/>
      <c r="AWH274" s="7"/>
      <c r="AWI274" s="7"/>
      <c r="AWJ274" s="7"/>
      <c r="AWK274" s="7"/>
      <c r="AWL274" s="7"/>
      <c r="AWM274" s="7"/>
      <c r="AWN274" s="7"/>
      <c r="AWO274" s="7"/>
      <c r="AWP274" s="7"/>
      <c r="AWQ274" s="7"/>
      <c r="AWR274" s="7"/>
      <c r="AWS274" s="7"/>
      <c r="AWT274" s="7"/>
      <c r="AWU274" s="7"/>
      <c r="AWV274" s="7"/>
      <c r="AWW274" s="7"/>
      <c r="AWX274" s="7"/>
      <c r="AWY274" s="7"/>
      <c r="AWZ274" s="7"/>
      <c r="AXA274" s="7"/>
      <c r="AXB274" s="7"/>
      <c r="AXC274" s="7"/>
      <c r="AXD274" s="7"/>
      <c r="AXE274" s="7"/>
      <c r="AXF274" s="7"/>
      <c r="AXG274" s="7"/>
      <c r="AXH274" s="7"/>
      <c r="AXI274" s="7"/>
      <c r="AXJ274" s="7"/>
      <c r="AXK274" s="7"/>
      <c r="AXL274" s="7"/>
      <c r="AXM274" s="7"/>
      <c r="AXN274" s="7"/>
      <c r="AXO274" s="7"/>
      <c r="AXP274" s="7"/>
      <c r="AXQ274" s="7"/>
      <c r="AXR274" s="7"/>
      <c r="AXS274" s="7"/>
      <c r="AXT274" s="7"/>
      <c r="AXU274" s="7"/>
      <c r="AXV274" s="7"/>
      <c r="AXW274" s="7"/>
      <c r="AXX274" s="7"/>
      <c r="AXY274" s="7"/>
      <c r="AXZ274" s="7"/>
      <c r="AYA274" s="7"/>
      <c r="AYB274" s="7"/>
      <c r="AYC274" s="7"/>
      <c r="AYD274" s="7"/>
      <c r="AYE274" s="7"/>
      <c r="AYF274" s="7"/>
      <c r="AYG274" s="7"/>
      <c r="AYH274" s="7"/>
      <c r="AYI274" s="7"/>
      <c r="AYJ274" s="7"/>
      <c r="AYK274" s="7"/>
      <c r="AYL274" s="7"/>
      <c r="AYM274" s="7"/>
      <c r="AYN274" s="7"/>
      <c r="AYO274" s="7"/>
      <c r="AYP274" s="7"/>
      <c r="AYQ274" s="7"/>
      <c r="AYR274" s="7"/>
      <c r="AYS274" s="7"/>
      <c r="AYT274" s="7"/>
      <c r="AYU274" s="7"/>
      <c r="AYV274" s="7"/>
      <c r="AYW274" s="7"/>
      <c r="AYX274" s="7"/>
      <c r="AYY274" s="7"/>
      <c r="AYZ274" s="7"/>
      <c r="AZA274" s="7"/>
      <c r="AZB274" s="7"/>
      <c r="AZC274" s="7"/>
      <c r="AZD274" s="7"/>
      <c r="AZE274" s="7"/>
      <c r="AZF274" s="7"/>
      <c r="AZG274" s="7"/>
      <c r="AZH274" s="7"/>
      <c r="AZI274" s="7"/>
      <c r="AZJ274" s="7"/>
      <c r="AZK274" s="7"/>
      <c r="AZL274" s="7"/>
      <c r="AZM274" s="7"/>
      <c r="AZN274" s="7"/>
      <c r="AZO274" s="7"/>
      <c r="AZP274" s="7"/>
      <c r="AZQ274" s="7"/>
      <c r="AZR274" s="7"/>
      <c r="AZS274" s="7"/>
      <c r="AZT274" s="7"/>
      <c r="AZU274" s="7"/>
      <c r="AZV274" s="7"/>
      <c r="AZW274" s="7"/>
      <c r="AZX274" s="7"/>
      <c r="AZY274" s="7"/>
      <c r="AZZ274" s="7"/>
      <c r="BAA274" s="7"/>
      <c r="BAB274" s="7"/>
      <c r="BAC274" s="7"/>
      <c r="BAD274" s="7"/>
      <c r="BAE274" s="7"/>
      <c r="BAF274" s="7"/>
      <c r="BAG274" s="7"/>
      <c r="BAH274" s="7"/>
      <c r="BAI274" s="7"/>
      <c r="BAJ274" s="7"/>
      <c r="BAK274" s="7"/>
      <c r="BAL274" s="7"/>
      <c r="BAM274" s="7"/>
      <c r="BAN274" s="7"/>
      <c r="BAO274" s="7"/>
      <c r="BAP274" s="7"/>
      <c r="BAQ274" s="7"/>
      <c r="BAR274" s="7"/>
      <c r="BAS274" s="7"/>
      <c r="BAT274" s="7"/>
      <c r="BAU274" s="7"/>
      <c r="BAV274" s="7"/>
      <c r="BAW274" s="7"/>
      <c r="BAX274" s="7"/>
      <c r="BAY274" s="7"/>
      <c r="BAZ274" s="7"/>
      <c r="BBA274" s="7"/>
      <c r="BBB274" s="7"/>
      <c r="BBC274" s="7"/>
      <c r="BBD274" s="7"/>
      <c r="BBE274" s="7"/>
      <c r="BBF274" s="7"/>
      <c r="BBG274" s="7"/>
      <c r="BBH274" s="7"/>
      <c r="BBI274" s="7"/>
      <c r="BBJ274" s="7"/>
      <c r="BBK274" s="7"/>
      <c r="BBL274" s="7"/>
      <c r="BBM274" s="7"/>
      <c r="BBN274" s="7"/>
      <c r="BBO274" s="7"/>
      <c r="BBP274" s="7"/>
      <c r="BBQ274" s="7"/>
      <c r="BBR274" s="7"/>
      <c r="BBS274" s="7"/>
      <c r="BBT274" s="7"/>
      <c r="BBU274" s="7"/>
      <c r="BBV274" s="7"/>
      <c r="BBW274" s="7"/>
      <c r="BBX274" s="7"/>
      <c r="BBY274" s="7"/>
      <c r="BBZ274" s="7"/>
      <c r="BCA274" s="7"/>
      <c r="BCB274" s="7"/>
      <c r="BCC274" s="7"/>
      <c r="BCD274" s="7"/>
      <c r="BCE274" s="7"/>
      <c r="BCF274" s="7"/>
      <c r="BCG274" s="7"/>
      <c r="BCH274" s="7"/>
      <c r="BCI274" s="7"/>
      <c r="BCJ274" s="7"/>
      <c r="BCK274" s="7"/>
      <c r="BCL274" s="7"/>
      <c r="BCM274" s="7"/>
      <c r="BCN274" s="7"/>
      <c r="BCO274" s="7"/>
      <c r="BCP274" s="7"/>
      <c r="BCQ274" s="7"/>
      <c r="BCR274" s="7"/>
      <c r="BCS274" s="7"/>
      <c r="BCT274" s="7"/>
      <c r="BCU274" s="7"/>
      <c r="BCV274" s="7"/>
      <c r="BCW274" s="7"/>
      <c r="BCX274" s="7"/>
      <c r="BCY274" s="7"/>
      <c r="BCZ274" s="7"/>
      <c r="BDA274" s="7"/>
      <c r="BDB274" s="7"/>
      <c r="BDC274" s="7"/>
      <c r="BDD274" s="7"/>
      <c r="BDE274" s="7"/>
      <c r="BDF274" s="7"/>
      <c r="BDG274" s="7"/>
      <c r="BDH274" s="7"/>
      <c r="BDI274" s="7"/>
      <c r="BDJ274" s="7"/>
      <c r="BDK274" s="7"/>
      <c r="BDL274" s="7"/>
      <c r="BDM274" s="7"/>
      <c r="BDN274" s="7"/>
      <c r="BDO274" s="7"/>
      <c r="BDP274" s="7"/>
      <c r="BDQ274" s="7"/>
      <c r="BDR274" s="7"/>
      <c r="BDS274" s="7"/>
      <c r="BDT274" s="7"/>
      <c r="BDU274" s="7"/>
      <c r="BDV274" s="7"/>
      <c r="BDW274" s="7"/>
      <c r="BDX274" s="7"/>
      <c r="BDY274" s="7"/>
      <c r="BDZ274" s="7"/>
      <c r="BEA274" s="7"/>
      <c r="BEB274" s="7"/>
      <c r="BEC274" s="7"/>
      <c r="BED274" s="7"/>
      <c r="BEE274" s="7"/>
      <c r="BEF274" s="7"/>
      <c r="BEG274" s="7"/>
      <c r="BEH274" s="7"/>
      <c r="BEI274" s="7"/>
      <c r="BEJ274" s="7"/>
      <c r="BEK274" s="7"/>
      <c r="BEL274" s="7"/>
      <c r="BEM274" s="7"/>
      <c r="BEN274" s="7"/>
      <c r="BEO274" s="7"/>
      <c r="BEP274" s="7"/>
      <c r="BEQ274" s="7"/>
      <c r="BER274" s="7"/>
      <c r="BES274" s="7"/>
      <c r="BET274" s="7"/>
      <c r="BEU274" s="7"/>
      <c r="BEV274" s="7"/>
      <c r="BEW274" s="7"/>
      <c r="BEX274" s="7"/>
      <c r="BEY274" s="7"/>
      <c r="BEZ274" s="7"/>
      <c r="BFA274" s="7"/>
      <c r="BFB274" s="7"/>
      <c r="BFC274" s="7"/>
      <c r="BFD274" s="7"/>
      <c r="BFE274" s="7"/>
      <c r="BFF274" s="7"/>
      <c r="BFG274" s="7"/>
      <c r="BFH274" s="7"/>
      <c r="BFI274" s="7"/>
      <c r="BFJ274" s="7"/>
      <c r="BFK274" s="7"/>
      <c r="BFL274" s="7"/>
      <c r="BFM274" s="7"/>
      <c r="BFN274" s="7"/>
      <c r="BFO274" s="7"/>
      <c r="BFP274" s="7"/>
      <c r="BFQ274" s="7"/>
      <c r="BFR274" s="7"/>
      <c r="BFS274" s="7"/>
      <c r="BFT274" s="7"/>
      <c r="BFU274" s="7"/>
      <c r="BFV274" s="7"/>
      <c r="BFW274" s="7"/>
      <c r="BFX274" s="7"/>
      <c r="BFY274" s="7"/>
      <c r="BFZ274" s="7"/>
      <c r="BGA274" s="7"/>
      <c r="BGB274" s="7"/>
      <c r="BGC274" s="7"/>
      <c r="BGD274" s="7"/>
      <c r="BGE274" s="7"/>
      <c r="BGF274" s="7"/>
      <c r="BGG274" s="7"/>
      <c r="BGH274" s="7"/>
      <c r="BGI274" s="7"/>
      <c r="BGJ274" s="7"/>
      <c r="BGK274" s="7"/>
      <c r="BGL274" s="7"/>
      <c r="BGM274" s="7"/>
      <c r="BGN274" s="7"/>
      <c r="BGO274" s="7"/>
      <c r="BGP274" s="7"/>
      <c r="BGQ274" s="7"/>
      <c r="BGR274" s="7"/>
      <c r="BGS274" s="7"/>
      <c r="BGT274" s="7"/>
      <c r="BGU274" s="7"/>
      <c r="BGV274" s="7"/>
      <c r="BGW274" s="7"/>
      <c r="BGX274" s="7"/>
      <c r="BGY274" s="7"/>
      <c r="BGZ274" s="7"/>
      <c r="BHA274" s="7"/>
      <c r="BHB274" s="7"/>
      <c r="BHC274" s="7"/>
      <c r="BHD274" s="7"/>
      <c r="BHE274" s="7"/>
      <c r="BHF274" s="7"/>
      <c r="BHG274" s="7"/>
      <c r="BHH274" s="7"/>
      <c r="BHI274" s="7"/>
      <c r="BHJ274" s="7"/>
      <c r="BHK274" s="7"/>
      <c r="BHL274" s="7"/>
      <c r="BHM274" s="7"/>
      <c r="BHN274" s="7"/>
      <c r="BHO274" s="7"/>
      <c r="BHP274" s="7"/>
      <c r="BHQ274" s="7"/>
      <c r="BHR274" s="7"/>
      <c r="BHS274" s="7"/>
      <c r="BHT274" s="7"/>
      <c r="BHU274" s="7"/>
      <c r="BHV274" s="7"/>
      <c r="BHW274" s="7"/>
      <c r="BHX274" s="7"/>
      <c r="BHY274" s="7"/>
      <c r="BHZ274" s="7"/>
      <c r="BIA274" s="7"/>
      <c r="BIB274" s="7"/>
      <c r="BIC274" s="7"/>
      <c r="BID274" s="7"/>
      <c r="BIE274" s="7"/>
      <c r="BIF274" s="7"/>
      <c r="BIG274" s="7"/>
      <c r="BIH274" s="7"/>
      <c r="BII274" s="7"/>
      <c r="BIJ274" s="7"/>
      <c r="BIK274" s="7"/>
      <c r="BIL274" s="7"/>
      <c r="BIM274" s="7"/>
      <c r="BIN274" s="7"/>
      <c r="BIO274" s="7"/>
      <c r="BIP274" s="7"/>
      <c r="BIQ274" s="7"/>
      <c r="BIR274" s="7"/>
      <c r="BIS274" s="7"/>
      <c r="BIT274" s="7"/>
      <c r="BIU274" s="7"/>
      <c r="BIV274" s="7"/>
      <c r="BIW274" s="7"/>
      <c r="BIX274" s="7"/>
      <c r="BIY274" s="7"/>
      <c r="BIZ274" s="7"/>
      <c r="BJA274" s="7"/>
      <c r="BJB274" s="7"/>
      <c r="BJC274" s="7"/>
      <c r="BJD274" s="7"/>
      <c r="BJE274" s="7"/>
      <c r="BJF274" s="7"/>
      <c r="BJG274" s="7"/>
      <c r="BJH274" s="7"/>
      <c r="BJI274" s="7"/>
      <c r="BJJ274" s="7"/>
      <c r="BJK274" s="7"/>
      <c r="BJL274" s="7"/>
      <c r="BJM274" s="7"/>
      <c r="BJN274" s="7"/>
      <c r="BJO274" s="7"/>
      <c r="BJP274" s="7"/>
      <c r="BJQ274" s="7"/>
      <c r="BJR274" s="7"/>
      <c r="BJS274" s="7"/>
      <c r="BJT274" s="7"/>
      <c r="BJU274" s="7"/>
      <c r="BJV274" s="7"/>
      <c r="BJW274" s="7"/>
      <c r="BJX274" s="7"/>
      <c r="BJY274" s="7"/>
      <c r="BJZ274" s="7"/>
      <c r="BKA274" s="7"/>
      <c r="BKB274" s="7"/>
      <c r="BKC274" s="7"/>
      <c r="BKD274" s="7"/>
      <c r="BKE274" s="7"/>
      <c r="BKF274" s="7"/>
      <c r="BKG274" s="7"/>
      <c r="BKH274" s="7"/>
      <c r="BKI274" s="7"/>
      <c r="BKJ274" s="7"/>
      <c r="BKK274" s="7"/>
      <c r="BKL274" s="7"/>
      <c r="BKM274" s="7"/>
      <c r="BKN274" s="7"/>
      <c r="BKO274" s="7"/>
      <c r="BKP274" s="7"/>
      <c r="BKQ274" s="7"/>
      <c r="BKR274" s="7"/>
      <c r="BKS274" s="7"/>
      <c r="BKT274" s="7"/>
      <c r="BKU274" s="7"/>
      <c r="BKV274" s="7"/>
      <c r="BKW274" s="7"/>
      <c r="BKX274" s="7"/>
      <c r="BKY274" s="7"/>
      <c r="BKZ274" s="7"/>
      <c r="BLA274" s="7"/>
      <c r="BLB274" s="7"/>
      <c r="BLC274" s="7"/>
      <c r="BLD274" s="7"/>
      <c r="BLE274" s="7"/>
      <c r="BLF274" s="7"/>
      <c r="BLG274" s="7"/>
      <c r="BLH274" s="7"/>
      <c r="BLI274" s="7"/>
      <c r="BLJ274" s="7"/>
      <c r="BLK274" s="7"/>
      <c r="BLL274" s="7"/>
      <c r="BLM274" s="7"/>
      <c r="BLN274" s="7"/>
      <c r="BLO274" s="7"/>
      <c r="BLP274" s="7"/>
      <c r="BLQ274" s="7"/>
      <c r="BLR274" s="7"/>
      <c r="BLS274" s="7"/>
      <c r="BLT274" s="7"/>
      <c r="BLU274" s="7"/>
      <c r="BLV274" s="7"/>
      <c r="BLW274" s="7"/>
      <c r="BLX274" s="7"/>
      <c r="BLY274" s="7"/>
      <c r="BLZ274" s="7"/>
      <c r="BMA274" s="7"/>
      <c r="BMB274" s="7"/>
      <c r="BMC274" s="7"/>
      <c r="BMD274" s="7"/>
      <c r="BME274" s="7"/>
      <c r="BMF274" s="7"/>
      <c r="BMG274" s="7"/>
      <c r="BMH274" s="7"/>
      <c r="BMI274" s="7"/>
      <c r="BMJ274" s="7"/>
      <c r="BMK274" s="7"/>
      <c r="BML274" s="7"/>
      <c r="BMM274" s="7"/>
      <c r="BMN274" s="7"/>
      <c r="BMO274" s="7"/>
      <c r="BMP274" s="7"/>
      <c r="BMQ274" s="7"/>
      <c r="BMR274" s="7"/>
      <c r="BMS274" s="7"/>
      <c r="BMT274" s="7"/>
      <c r="BMU274" s="7"/>
      <c r="BMV274" s="7"/>
      <c r="BMW274" s="7"/>
      <c r="BMX274" s="7"/>
      <c r="BMY274" s="7"/>
      <c r="BMZ274" s="7"/>
      <c r="BNA274" s="7"/>
      <c r="BNB274" s="7"/>
      <c r="BNC274" s="7"/>
      <c r="BND274" s="7"/>
      <c r="BNE274" s="7"/>
      <c r="BNF274" s="7"/>
      <c r="BNG274" s="7"/>
      <c r="BNH274" s="7"/>
      <c r="BNI274" s="7"/>
      <c r="BNJ274" s="7"/>
      <c r="BNK274" s="7"/>
      <c r="BNL274" s="7"/>
      <c r="BNM274" s="7"/>
      <c r="BNN274" s="7"/>
      <c r="BNO274" s="7"/>
      <c r="BNP274" s="7"/>
      <c r="BNQ274" s="7"/>
      <c r="BNR274" s="7"/>
      <c r="BNS274" s="7"/>
      <c r="BNT274" s="7"/>
      <c r="BNU274" s="7"/>
      <c r="BNV274" s="7"/>
      <c r="BNW274" s="7"/>
      <c r="BNX274" s="7"/>
      <c r="BNY274" s="7"/>
      <c r="BNZ274" s="7"/>
      <c r="BOA274" s="7"/>
      <c r="BOB274" s="7"/>
      <c r="BOC274" s="7"/>
      <c r="BOD274" s="7"/>
      <c r="BOE274" s="7"/>
      <c r="BOF274" s="7"/>
      <c r="BOG274" s="7"/>
      <c r="BOH274" s="7"/>
      <c r="BOI274" s="7"/>
      <c r="BOJ274" s="7"/>
      <c r="BOK274" s="7"/>
      <c r="BOL274" s="7"/>
      <c r="BOM274" s="7"/>
      <c r="BON274" s="7"/>
      <c r="BOO274" s="7"/>
      <c r="BOP274" s="7"/>
      <c r="BOQ274" s="7"/>
      <c r="BOR274" s="7"/>
      <c r="BOS274" s="7"/>
      <c r="BOT274" s="7"/>
      <c r="BOU274" s="7"/>
      <c r="BOV274" s="7"/>
      <c r="BOW274" s="7"/>
      <c r="BOX274" s="7"/>
      <c r="BOY274" s="7"/>
      <c r="BOZ274" s="7"/>
      <c r="BPA274" s="7"/>
      <c r="BPB274" s="7"/>
      <c r="BPC274" s="7"/>
      <c r="BPD274" s="7"/>
      <c r="BPE274" s="7"/>
      <c r="BPF274" s="7"/>
      <c r="BPG274" s="7"/>
      <c r="BPH274" s="7"/>
      <c r="BPI274" s="7"/>
      <c r="BPJ274" s="7"/>
      <c r="BPK274" s="7"/>
      <c r="BPL274" s="7"/>
      <c r="BPM274" s="7"/>
      <c r="BPN274" s="7"/>
      <c r="BPO274" s="7"/>
      <c r="BPP274" s="7"/>
      <c r="BPQ274" s="7"/>
      <c r="BPR274" s="7"/>
      <c r="BPS274" s="7"/>
      <c r="BPT274" s="7"/>
      <c r="BPU274" s="7"/>
      <c r="BPV274" s="7"/>
      <c r="BPW274" s="7"/>
      <c r="BPX274" s="7"/>
      <c r="BPY274" s="7"/>
      <c r="BPZ274" s="7"/>
      <c r="BQA274" s="7"/>
      <c r="BQB274" s="7"/>
      <c r="BQC274" s="7"/>
      <c r="BQD274" s="7"/>
      <c r="BQE274" s="7"/>
      <c r="BQF274" s="7"/>
      <c r="BQG274" s="7"/>
      <c r="BQH274" s="7"/>
      <c r="BQI274" s="7"/>
      <c r="BQJ274" s="7"/>
      <c r="BQK274" s="7"/>
      <c r="BQL274" s="7"/>
      <c r="BQM274" s="7"/>
      <c r="BQN274" s="7"/>
      <c r="BQO274" s="7"/>
      <c r="BQP274" s="7"/>
      <c r="BQQ274" s="7"/>
      <c r="BQR274" s="7"/>
      <c r="BQS274" s="7"/>
      <c r="BQT274" s="7"/>
      <c r="BQU274" s="7"/>
      <c r="BQV274" s="7"/>
      <c r="BQW274" s="7"/>
      <c r="BQX274" s="7"/>
      <c r="BQY274" s="7"/>
      <c r="BQZ274" s="7"/>
      <c r="BRA274" s="7"/>
      <c r="BRB274" s="7"/>
      <c r="BRC274" s="7"/>
      <c r="BRD274" s="7"/>
      <c r="BRE274" s="7"/>
      <c r="BRF274" s="7"/>
      <c r="BRG274" s="7"/>
      <c r="BRH274" s="7"/>
      <c r="BRI274" s="7"/>
      <c r="BRJ274" s="7"/>
      <c r="BRK274" s="7"/>
      <c r="BRL274" s="7"/>
      <c r="BRM274" s="7"/>
      <c r="BRN274" s="7"/>
      <c r="BRO274" s="7"/>
      <c r="BRP274" s="7"/>
      <c r="BRQ274" s="7"/>
      <c r="BRR274" s="7"/>
      <c r="BRS274" s="7"/>
      <c r="BRT274" s="7"/>
      <c r="BRU274" s="7"/>
      <c r="BRV274" s="7"/>
      <c r="BRW274" s="7"/>
      <c r="BRX274" s="7"/>
      <c r="BRY274" s="7"/>
      <c r="BRZ274" s="7"/>
      <c r="BSA274" s="7"/>
      <c r="BSB274" s="7"/>
      <c r="BSC274" s="7"/>
      <c r="BSD274" s="7"/>
      <c r="BSE274" s="7"/>
      <c r="BSF274" s="7"/>
      <c r="BSG274" s="7"/>
      <c r="BSH274" s="7"/>
      <c r="BSI274" s="7"/>
      <c r="BSJ274" s="7"/>
      <c r="BSK274" s="7"/>
      <c r="BSL274" s="7"/>
      <c r="BSM274" s="7"/>
      <c r="BSN274" s="7"/>
      <c r="BSO274" s="7"/>
      <c r="BSP274" s="7"/>
      <c r="BSQ274" s="7"/>
      <c r="BSR274" s="7"/>
      <c r="BSS274" s="7"/>
      <c r="BST274" s="7"/>
      <c r="BSU274" s="7"/>
      <c r="BSV274" s="7"/>
      <c r="BSW274" s="7"/>
      <c r="BSX274" s="7"/>
      <c r="BSY274" s="7"/>
      <c r="BSZ274" s="7"/>
      <c r="BTA274" s="7"/>
      <c r="BTB274" s="7"/>
      <c r="BTC274" s="7"/>
      <c r="BTD274" s="7"/>
      <c r="BTE274" s="7"/>
      <c r="BTF274" s="7"/>
      <c r="BTG274" s="7"/>
      <c r="BTH274" s="7"/>
      <c r="BTI274" s="7"/>
      <c r="BTJ274" s="7"/>
      <c r="BTK274" s="7"/>
      <c r="BTL274" s="7"/>
      <c r="BTM274" s="7"/>
      <c r="BTN274" s="7"/>
      <c r="BTO274" s="7"/>
      <c r="BTP274" s="7"/>
      <c r="BTQ274" s="7"/>
      <c r="BTR274" s="7"/>
      <c r="BTS274" s="7"/>
      <c r="BTT274" s="7"/>
      <c r="BTU274" s="7"/>
      <c r="BTV274" s="7"/>
      <c r="BTW274" s="7"/>
      <c r="BTX274" s="7"/>
      <c r="BTY274" s="7"/>
      <c r="BTZ274" s="7"/>
      <c r="BUA274" s="7"/>
      <c r="BUB274" s="7"/>
      <c r="BUC274" s="7"/>
      <c r="BUD274" s="7"/>
      <c r="BUE274" s="7"/>
      <c r="BUF274" s="7"/>
      <c r="BUG274" s="7"/>
      <c r="BUH274" s="7"/>
      <c r="BUI274" s="7"/>
      <c r="BUJ274" s="7"/>
      <c r="BUK274" s="7"/>
      <c r="BUL274" s="7"/>
      <c r="BUM274" s="7"/>
      <c r="BUN274" s="7"/>
      <c r="BUO274" s="7"/>
      <c r="BUP274" s="7"/>
      <c r="BUQ274" s="7"/>
      <c r="BUR274" s="7"/>
      <c r="BUS274" s="7"/>
      <c r="BUT274" s="7"/>
      <c r="BUU274" s="7"/>
      <c r="BUV274" s="7"/>
      <c r="BUW274" s="7"/>
      <c r="BUX274" s="7"/>
      <c r="BUY274" s="7"/>
      <c r="BUZ274" s="7"/>
      <c r="BVA274" s="7"/>
      <c r="BVB274" s="7"/>
      <c r="BVC274" s="7"/>
      <c r="BVD274" s="7"/>
      <c r="BVE274" s="7"/>
      <c r="BVF274" s="7"/>
      <c r="BVG274" s="7"/>
      <c r="BVH274" s="7"/>
      <c r="BVI274" s="7"/>
      <c r="BVJ274" s="7"/>
      <c r="BVK274" s="7"/>
      <c r="BVL274" s="7"/>
      <c r="BVM274" s="7"/>
      <c r="BVN274" s="7"/>
      <c r="BVO274" s="7"/>
      <c r="BVP274" s="7"/>
      <c r="BVQ274" s="7"/>
      <c r="BVR274" s="7"/>
      <c r="BVS274" s="7"/>
      <c r="BVT274" s="7"/>
      <c r="BVU274" s="7"/>
      <c r="BVV274" s="7"/>
      <c r="BVW274" s="7"/>
      <c r="BVX274" s="7"/>
      <c r="BVY274" s="7"/>
      <c r="BVZ274" s="7"/>
      <c r="BWA274" s="7"/>
      <c r="BWB274" s="7"/>
      <c r="BWC274" s="7"/>
      <c r="BWD274" s="7"/>
      <c r="BWE274" s="7"/>
      <c r="BWF274" s="7"/>
      <c r="BWG274" s="7"/>
      <c r="BWH274" s="7"/>
      <c r="BWI274" s="7"/>
      <c r="BWJ274" s="7"/>
      <c r="BWK274" s="7"/>
      <c r="BWL274" s="7"/>
      <c r="BWM274" s="7"/>
      <c r="BWN274" s="7"/>
      <c r="BWO274" s="7"/>
      <c r="BWP274" s="7"/>
      <c r="BWQ274" s="7"/>
      <c r="BWR274" s="7"/>
      <c r="BWS274" s="7"/>
      <c r="BWT274" s="7"/>
      <c r="BWU274" s="7"/>
      <c r="BWV274" s="7"/>
      <c r="BWW274" s="7"/>
      <c r="BWX274" s="7"/>
      <c r="BWY274" s="7"/>
      <c r="BWZ274" s="7"/>
      <c r="BXA274" s="7"/>
      <c r="BXB274" s="7"/>
      <c r="BXC274" s="7"/>
      <c r="BXD274" s="7"/>
      <c r="BXE274" s="7"/>
      <c r="BXF274" s="7"/>
      <c r="BXG274" s="7"/>
      <c r="BXH274" s="7"/>
      <c r="BXI274" s="7"/>
      <c r="BXJ274" s="7"/>
      <c r="BXK274" s="7"/>
      <c r="BXL274" s="7"/>
      <c r="BXM274" s="7"/>
      <c r="BXN274" s="7"/>
      <c r="BXO274" s="7"/>
      <c r="BXP274" s="7"/>
      <c r="BXQ274" s="7"/>
      <c r="BXR274" s="7"/>
      <c r="BXS274" s="7"/>
      <c r="BXT274" s="7"/>
      <c r="BXU274" s="7"/>
      <c r="BXV274" s="7"/>
      <c r="BXW274" s="7"/>
      <c r="BXX274" s="7"/>
      <c r="BXY274" s="7"/>
      <c r="BXZ274" s="7"/>
      <c r="BYA274" s="7"/>
      <c r="BYB274" s="7"/>
      <c r="BYC274" s="7"/>
      <c r="BYD274" s="7"/>
      <c r="BYE274" s="7"/>
      <c r="BYF274" s="7"/>
      <c r="BYG274" s="7"/>
      <c r="BYH274" s="7"/>
      <c r="BYI274" s="7"/>
      <c r="BYJ274" s="7"/>
      <c r="BYK274" s="7"/>
      <c r="BYL274" s="7"/>
      <c r="BYM274" s="7"/>
      <c r="BYN274" s="7"/>
      <c r="BYO274" s="7"/>
      <c r="BYP274" s="7"/>
      <c r="BYQ274" s="7"/>
      <c r="BYR274" s="7"/>
      <c r="BYS274" s="7"/>
      <c r="BYT274" s="7"/>
      <c r="BYU274" s="7"/>
      <c r="BYV274" s="7"/>
      <c r="BYW274" s="7"/>
      <c r="BYX274" s="7"/>
      <c r="BYY274" s="7"/>
      <c r="BYZ274" s="7"/>
      <c r="BZA274" s="7"/>
      <c r="BZB274" s="7"/>
      <c r="BZC274" s="7"/>
      <c r="BZD274" s="7"/>
      <c r="BZE274" s="7"/>
      <c r="BZF274" s="7"/>
      <c r="BZG274" s="7"/>
      <c r="BZH274" s="7"/>
      <c r="BZI274" s="7"/>
      <c r="BZJ274" s="7"/>
      <c r="BZK274" s="7"/>
      <c r="BZL274" s="7"/>
      <c r="BZM274" s="7"/>
      <c r="BZN274" s="7"/>
      <c r="BZO274" s="7"/>
      <c r="BZP274" s="7"/>
      <c r="BZQ274" s="7"/>
      <c r="BZR274" s="7"/>
      <c r="BZS274" s="7"/>
      <c r="BZT274" s="7"/>
      <c r="BZU274" s="7"/>
      <c r="BZV274" s="7"/>
      <c r="BZW274" s="7"/>
      <c r="BZX274" s="7"/>
      <c r="BZY274" s="7"/>
      <c r="BZZ274" s="7"/>
      <c r="CAA274" s="7"/>
      <c r="CAB274" s="7"/>
      <c r="CAC274" s="7"/>
      <c r="CAD274" s="7"/>
      <c r="CAE274" s="7"/>
      <c r="CAF274" s="7"/>
      <c r="CAG274" s="7"/>
      <c r="CAH274" s="7"/>
      <c r="CAI274" s="7"/>
      <c r="CAJ274" s="7"/>
      <c r="CAK274" s="7"/>
      <c r="CAL274" s="7"/>
      <c r="CAM274" s="7"/>
      <c r="CAN274" s="7"/>
      <c r="CAO274" s="7"/>
      <c r="CAP274" s="7"/>
      <c r="CAQ274" s="7"/>
      <c r="CAR274" s="7"/>
      <c r="CAS274" s="7"/>
      <c r="CAT274" s="7"/>
      <c r="CAU274" s="7"/>
      <c r="CAV274" s="7"/>
      <c r="CAW274" s="7"/>
      <c r="CAX274" s="7"/>
      <c r="CAY274" s="7"/>
      <c r="CAZ274" s="7"/>
      <c r="CBA274" s="7"/>
      <c r="CBB274" s="7"/>
      <c r="CBC274" s="7"/>
      <c r="CBD274" s="7"/>
      <c r="CBE274" s="7"/>
      <c r="CBF274" s="7"/>
      <c r="CBG274" s="7"/>
      <c r="CBH274" s="7"/>
      <c r="CBI274" s="7"/>
      <c r="CBJ274" s="7"/>
      <c r="CBK274" s="7"/>
      <c r="CBL274" s="7"/>
      <c r="CBM274" s="7"/>
      <c r="CBN274" s="7"/>
      <c r="CBO274" s="7"/>
      <c r="CBP274" s="7"/>
      <c r="CBQ274" s="7"/>
      <c r="CBR274" s="7"/>
      <c r="CBS274" s="7"/>
      <c r="CBT274" s="7"/>
      <c r="CBU274" s="7"/>
      <c r="CBV274" s="7"/>
      <c r="CBW274" s="7"/>
      <c r="CBX274" s="7"/>
      <c r="CBY274" s="7"/>
      <c r="CBZ274" s="7"/>
      <c r="CCA274" s="7"/>
      <c r="CCB274" s="7"/>
      <c r="CCC274" s="7"/>
      <c r="CCD274" s="7"/>
      <c r="CCE274" s="7"/>
      <c r="CCF274" s="7"/>
      <c r="CCG274" s="7"/>
      <c r="CCH274" s="7"/>
      <c r="CCI274" s="7"/>
      <c r="CCJ274" s="7"/>
      <c r="CCK274" s="7"/>
      <c r="CCL274" s="7"/>
      <c r="CCM274" s="7"/>
      <c r="CCN274" s="7"/>
      <c r="CCO274" s="7"/>
      <c r="CCP274" s="7"/>
      <c r="CCQ274" s="7"/>
      <c r="CCR274" s="7"/>
      <c r="CCS274" s="7"/>
      <c r="CCT274" s="7"/>
      <c r="CCU274" s="7"/>
      <c r="CCV274" s="7"/>
      <c r="CCW274" s="7"/>
      <c r="CCX274" s="7"/>
      <c r="CCY274" s="7"/>
      <c r="CCZ274" s="7"/>
      <c r="CDA274" s="7"/>
      <c r="CDB274" s="7"/>
      <c r="CDC274" s="7"/>
      <c r="CDD274" s="7"/>
      <c r="CDE274" s="7"/>
      <c r="CDF274" s="7"/>
      <c r="CDG274" s="7"/>
      <c r="CDH274" s="7"/>
      <c r="CDI274" s="7"/>
      <c r="CDJ274" s="7"/>
      <c r="CDK274" s="7"/>
      <c r="CDL274" s="7"/>
      <c r="CDM274" s="7"/>
      <c r="CDN274" s="7"/>
      <c r="CDO274" s="7"/>
      <c r="CDP274" s="7"/>
      <c r="CDQ274" s="7"/>
      <c r="CDR274" s="7"/>
      <c r="CDS274" s="7"/>
      <c r="CDT274" s="7"/>
      <c r="CDU274" s="7"/>
      <c r="CDV274" s="7"/>
      <c r="CDW274" s="7"/>
      <c r="CDX274" s="7"/>
      <c r="CDY274" s="7"/>
      <c r="CDZ274" s="7"/>
      <c r="CEA274" s="7"/>
      <c r="CEB274" s="7"/>
      <c r="CEC274" s="7"/>
      <c r="CED274" s="7"/>
      <c r="CEE274" s="7"/>
      <c r="CEF274" s="7"/>
      <c r="CEG274" s="7"/>
      <c r="CEH274" s="7"/>
      <c r="CEI274" s="7"/>
      <c r="CEJ274" s="7"/>
      <c r="CEK274" s="7"/>
      <c r="CEL274" s="7"/>
      <c r="CEM274" s="7"/>
      <c r="CEN274" s="7"/>
      <c r="CEO274" s="7"/>
      <c r="CEP274" s="7"/>
      <c r="CEQ274" s="7"/>
      <c r="CER274" s="7"/>
      <c r="CES274" s="7"/>
      <c r="CET274" s="7"/>
      <c r="CEU274" s="7"/>
      <c r="CEV274" s="7"/>
      <c r="CEW274" s="7"/>
      <c r="CEX274" s="7"/>
      <c r="CEY274" s="7"/>
      <c r="CEZ274" s="7"/>
      <c r="CFA274" s="7"/>
      <c r="CFB274" s="7"/>
      <c r="CFC274" s="7"/>
      <c r="CFD274" s="7"/>
      <c r="CFE274" s="7"/>
      <c r="CFF274" s="7"/>
      <c r="CFG274" s="7"/>
      <c r="CFH274" s="7"/>
      <c r="CFI274" s="7"/>
      <c r="CFJ274" s="7"/>
      <c r="CFK274" s="7"/>
      <c r="CFL274" s="7"/>
      <c r="CFM274" s="7"/>
      <c r="CFN274" s="7"/>
      <c r="CFO274" s="7"/>
      <c r="CFP274" s="7"/>
      <c r="CFQ274" s="7"/>
      <c r="CFR274" s="7"/>
      <c r="CFS274" s="7"/>
      <c r="CFT274" s="7"/>
      <c r="CFU274" s="7"/>
      <c r="CFV274" s="7"/>
      <c r="CFW274" s="7"/>
      <c r="CFX274" s="7"/>
      <c r="CFY274" s="7"/>
      <c r="CFZ274" s="7"/>
      <c r="CGA274" s="7"/>
      <c r="CGB274" s="7"/>
      <c r="CGC274" s="7"/>
      <c r="CGD274" s="7"/>
      <c r="CGE274" s="7"/>
      <c r="CGF274" s="7"/>
      <c r="CGG274" s="7"/>
      <c r="CGH274" s="7"/>
      <c r="CGI274" s="7"/>
      <c r="CGJ274" s="7"/>
      <c r="CGK274" s="7"/>
      <c r="CGL274" s="7"/>
      <c r="CGM274" s="7"/>
      <c r="CGN274" s="7"/>
      <c r="CGO274" s="7"/>
      <c r="CGP274" s="7"/>
      <c r="CGQ274" s="7"/>
      <c r="CGR274" s="7"/>
      <c r="CGS274" s="7"/>
      <c r="CGT274" s="7"/>
      <c r="CGU274" s="7"/>
      <c r="CGV274" s="7"/>
      <c r="CGW274" s="7"/>
      <c r="CGX274" s="7"/>
      <c r="CGY274" s="7"/>
      <c r="CGZ274" s="7"/>
      <c r="CHA274" s="7"/>
      <c r="CHB274" s="7"/>
      <c r="CHC274" s="7"/>
      <c r="CHD274" s="7"/>
      <c r="CHE274" s="7"/>
      <c r="CHF274" s="7"/>
      <c r="CHG274" s="7"/>
      <c r="CHH274" s="7"/>
      <c r="CHI274" s="7"/>
      <c r="CHJ274" s="7"/>
      <c r="CHK274" s="7"/>
      <c r="CHL274" s="7"/>
      <c r="CHM274" s="7"/>
      <c r="CHN274" s="7"/>
      <c r="CHO274" s="7"/>
      <c r="CHP274" s="7"/>
      <c r="CHQ274" s="7"/>
      <c r="CHR274" s="7"/>
      <c r="CHS274" s="7"/>
      <c r="CHT274" s="7"/>
      <c r="CHU274" s="7"/>
      <c r="CHV274" s="7"/>
      <c r="CHW274" s="7"/>
      <c r="CHX274" s="7"/>
      <c r="CHY274" s="7"/>
      <c r="CHZ274" s="7"/>
      <c r="CIA274" s="7"/>
      <c r="CIB274" s="7"/>
      <c r="CIC274" s="7"/>
      <c r="CID274" s="7"/>
      <c r="CIE274" s="7"/>
      <c r="CIF274" s="7"/>
      <c r="CIG274" s="7"/>
      <c r="CIH274" s="7"/>
      <c r="CII274" s="7"/>
      <c r="CIJ274" s="7"/>
      <c r="CIK274" s="7"/>
      <c r="CIL274" s="7"/>
      <c r="CIM274" s="7"/>
      <c r="CIN274" s="7"/>
      <c r="CIO274" s="7"/>
      <c r="CIP274" s="7"/>
      <c r="CIQ274" s="7"/>
      <c r="CIR274" s="7"/>
      <c r="CIS274" s="7"/>
      <c r="CIT274" s="7"/>
      <c r="CIU274" s="7"/>
      <c r="CIV274" s="7"/>
      <c r="CIW274" s="7"/>
      <c r="CIX274" s="7"/>
      <c r="CIY274" s="7"/>
      <c r="CIZ274" s="7"/>
      <c r="CJA274" s="7"/>
      <c r="CJB274" s="7"/>
      <c r="CJC274" s="7"/>
      <c r="CJD274" s="7"/>
      <c r="CJE274" s="7"/>
      <c r="CJF274" s="7"/>
      <c r="CJG274" s="7"/>
      <c r="CJH274" s="7"/>
      <c r="CJI274" s="7"/>
      <c r="CJJ274" s="7"/>
      <c r="CJK274" s="7"/>
      <c r="CJL274" s="7"/>
      <c r="CJM274" s="7"/>
      <c r="CJN274" s="7"/>
      <c r="CJO274" s="7"/>
      <c r="CJP274" s="7"/>
      <c r="CJQ274" s="7"/>
      <c r="CJR274" s="7"/>
      <c r="CJS274" s="7"/>
      <c r="CJT274" s="7"/>
      <c r="CJU274" s="7"/>
      <c r="CJV274" s="7"/>
      <c r="CJW274" s="7"/>
      <c r="CJX274" s="7"/>
      <c r="CJY274" s="7"/>
      <c r="CJZ274" s="7"/>
      <c r="CKA274" s="7"/>
      <c r="CKB274" s="7"/>
      <c r="CKC274" s="7"/>
      <c r="CKD274" s="7"/>
      <c r="CKE274" s="7"/>
      <c r="CKF274" s="7"/>
      <c r="CKG274" s="7"/>
      <c r="CKH274" s="7"/>
      <c r="CKI274" s="7"/>
      <c r="CKJ274" s="7"/>
      <c r="CKK274" s="7"/>
      <c r="CKL274" s="7"/>
      <c r="CKM274" s="7"/>
      <c r="CKN274" s="7"/>
      <c r="CKO274" s="7"/>
      <c r="CKP274" s="7"/>
      <c r="CKQ274" s="7"/>
      <c r="CKR274" s="7"/>
      <c r="CKS274" s="7"/>
      <c r="CKT274" s="7"/>
      <c r="CKU274" s="7"/>
      <c r="CKV274" s="7"/>
      <c r="CKW274" s="7"/>
      <c r="CKX274" s="7"/>
      <c r="CKY274" s="7"/>
      <c r="CKZ274" s="7"/>
      <c r="CLA274" s="7"/>
      <c r="CLB274" s="7"/>
      <c r="CLC274" s="7"/>
      <c r="CLD274" s="7"/>
      <c r="CLE274" s="7"/>
      <c r="CLF274" s="7"/>
      <c r="CLG274" s="7"/>
      <c r="CLH274" s="7"/>
      <c r="CLI274" s="7"/>
      <c r="CLJ274" s="7"/>
      <c r="CLK274" s="7"/>
      <c r="CLL274" s="7"/>
      <c r="CLM274" s="7"/>
      <c r="CLN274" s="7"/>
      <c r="CLO274" s="7"/>
      <c r="CLP274" s="7"/>
      <c r="CLQ274" s="7"/>
      <c r="CLR274" s="7"/>
      <c r="CLS274" s="7"/>
      <c r="CLT274" s="7"/>
      <c r="CLU274" s="7"/>
      <c r="CLV274" s="7"/>
      <c r="CLW274" s="7"/>
      <c r="CLX274" s="7"/>
      <c r="CLY274" s="7"/>
      <c r="CLZ274" s="7"/>
      <c r="CMA274" s="7"/>
      <c r="CMB274" s="7"/>
      <c r="CMC274" s="7"/>
      <c r="CMD274" s="7"/>
      <c r="CME274" s="7"/>
      <c r="CMF274" s="7"/>
      <c r="CMG274" s="7"/>
      <c r="CMH274" s="7"/>
      <c r="CMI274" s="7"/>
      <c r="CMJ274" s="7"/>
      <c r="CMK274" s="7"/>
      <c r="CML274" s="7"/>
      <c r="CMM274" s="7"/>
      <c r="CMN274" s="7"/>
      <c r="CMO274" s="7"/>
      <c r="CMP274" s="7"/>
      <c r="CMQ274" s="7"/>
      <c r="CMR274" s="7"/>
      <c r="CMS274" s="7"/>
      <c r="CMT274" s="7"/>
      <c r="CMU274" s="7"/>
      <c r="CMV274" s="7"/>
      <c r="CMW274" s="7"/>
      <c r="CMX274" s="7"/>
      <c r="CMY274" s="7"/>
      <c r="CMZ274" s="7"/>
      <c r="CNA274" s="7"/>
      <c r="CNB274" s="7"/>
      <c r="CNC274" s="7"/>
      <c r="CND274" s="7"/>
      <c r="CNE274" s="7"/>
      <c r="CNF274" s="7"/>
      <c r="CNG274" s="7"/>
      <c r="CNH274" s="7"/>
      <c r="CNI274" s="7"/>
      <c r="CNJ274" s="7"/>
      <c r="CNK274" s="7"/>
      <c r="CNL274" s="7"/>
      <c r="CNM274" s="7"/>
      <c r="CNN274" s="7"/>
      <c r="CNO274" s="7"/>
      <c r="CNP274" s="7"/>
      <c r="CNQ274" s="7"/>
      <c r="CNR274" s="7"/>
      <c r="CNS274" s="7"/>
      <c r="CNT274" s="7"/>
      <c r="CNU274" s="7"/>
      <c r="CNV274" s="7"/>
      <c r="CNW274" s="7"/>
      <c r="CNX274" s="7"/>
      <c r="CNY274" s="7"/>
      <c r="CNZ274" s="7"/>
      <c r="COA274" s="7"/>
      <c r="COB274" s="7"/>
      <c r="COC274" s="7"/>
      <c r="COD274" s="7"/>
      <c r="COE274" s="7"/>
      <c r="COF274" s="7"/>
      <c r="COG274" s="7"/>
      <c r="COH274" s="7"/>
      <c r="COI274" s="7"/>
      <c r="COJ274" s="7"/>
      <c r="COK274" s="7"/>
      <c r="COL274" s="7"/>
      <c r="COM274" s="7"/>
      <c r="CON274" s="7"/>
      <c r="COO274" s="7"/>
      <c r="COP274" s="7"/>
      <c r="COQ274" s="7"/>
      <c r="COR274" s="7"/>
      <c r="COS274" s="7"/>
      <c r="COT274" s="7"/>
      <c r="COU274" s="7"/>
      <c r="COV274" s="7"/>
      <c r="COW274" s="7"/>
      <c r="COX274" s="7"/>
      <c r="COY274" s="7"/>
      <c r="COZ274" s="7"/>
      <c r="CPA274" s="7"/>
      <c r="CPB274" s="7"/>
      <c r="CPC274" s="7"/>
      <c r="CPD274" s="7"/>
      <c r="CPE274" s="7"/>
      <c r="CPF274" s="7"/>
      <c r="CPG274" s="7"/>
      <c r="CPH274" s="7"/>
      <c r="CPI274" s="7"/>
      <c r="CPJ274" s="7"/>
      <c r="CPK274" s="7"/>
      <c r="CPL274" s="7"/>
      <c r="CPM274" s="7"/>
      <c r="CPN274" s="7"/>
      <c r="CPO274" s="7"/>
      <c r="CPP274" s="7"/>
      <c r="CPQ274" s="7"/>
      <c r="CPR274" s="7"/>
      <c r="CPS274" s="7"/>
      <c r="CPT274" s="7"/>
      <c r="CPU274" s="7"/>
      <c r="CPV274" s="7"/>
      <c r="CPW274" s="7"/>
      <c r="CPX274" s="7"/>
      <c r="CPY274" s="7"/>
      <c r="CPZ274" s="7"/>
      <c r="CQA274" s="7"/>
      <c r="CQB274" s="7"/>
      <c r="CQC274" s="7"/>
      <c r="CQD274" s="7"/>
      <c r="CQE274" s="7"/>
      <c r="CQF274" s="7"/>
      <c r="CQG274" s="7"/>
      <c r="CQH274" s="7"/>
      <c r="CQI274" s="7"/>
      <c r="CQJ274" s="7"/>
      <c r="CQK274" s="7"/>
      <c r="CQL274" s="7"/>
      <c r="CQM274" s="7"/>
      <c r="CQN274" s="7"/>
      <c r="CQO274" s="7"/>
      <c r="CQP274" s="7"/>
      <c r="CQQ274" s="7"/>
      <c r="CQR274" s="7"/>
      <c r="CQS274" s="7"/>
      <c r="CQT274" s="7"/>
      <c r="CQU274" s="7"/>
      <c r="CQV274" s="7"/>
      <c r="CQW274" s="7"/>
      <c r="CQX274" s="7"/>
      <c r="CQY274" s="7"/>
      <c r="CQZ274" s="7"/>
      <c r="CRA274" s="7"/>
      <c r="CRB274" s="7"/>
      <c r="CRC274" s="7"/>
      <c r="CRD274" s="7"/>
      <c r="CRE274" s="7"/>
      <c r="CRF274" s="7"/>
      <c r="CRG274" s="7"/>
      <c r="CRH274" s="7"/>
      <c r="CRI274" s="7"/>
      <c r="CRJ274" s="7"/>
      <c r="CRK274" s="7"/>
      <c r="CRL274" s="7"/>
      <c r="CRM274" s="7"/>
      <c r="CRN274" s="7"/>
      <c r="CRO274" s="7"/>
      <c r="CRP274" s="7"/>
      <c r="CRQ274" s="7"/>
      <c r="CRR274" s="7"/>
      <c r="CRS274" s="7"/>
      <c r="CRT274" s="7"/>
      <c r="CRU274" s="7"/>
      <c r="CRV274" s="7"/>
      <c r="CRW274" s="7"/>
      <c r="CRX274" s="7"/>
      <c r="CRY274" s="7"/>
      <c r="CRZ274" s="7"/>
      <c r="CSA274" s="7"/>
      <c r="CSB274" s="7"/>
      <c r="CSC274" s="7"/>
      <c r="CSD274" s="7"/>
      <c r="CSE274" s="7"/>
      <c r="CSF274" s="7"/>
      <c r="CSG274" s="7"/>
      <c r="CSH274" s="7"/>
      <c r="CSI274" s="7"/>
      <c r="CSJ274" s="7"/>
      <c r="CSK274" s="7"/>
      <c r="CSL274" s="7"/>
      <c r="CSM274" s="7"/>
      <c r="CSN274" s="7"/>
      <c r="CSO274" s="7"/>
      <c r="CSP274" s="7"/>
      <c r="CSQ274" s="7"/>
      <c r="CSR274" s="7"/>
      <c r="CSS274" s="7"/>
      <c r="CST274" s="7"/>
      <c r="CSU274" s="7"/>
      <c r="CSV274" s="7"/>
      <c r="CSW274" s="7"/>
      <c r="CSX274" s="7"/>
      <c r="CSY274" s="7"/>
      <c r="CSZ274" s="7"/>
      <c r="CTA274" s="7"/>
      <c r="CTB274" s="7"/>
      <c r="CTC274" s="7"/>
      <c r="CTD274" s="7"/>
      <c r="CTE274" s="7"/>
      <c r="CTF274" s="7"/>
      <c r="CTG274" s="7"/>
      <c r="CTH274" s="7"/>
      <c r="CTI274" s="7"/>
      <c r="CTJ274" s="7"/>
      <c r="CTK274" s="7"/>
      <c r="CTL274" s="7"/>
      <c r="CTM274" s="7"/>
      <c r="CTN274" s="7"/>
      <c r="CTO274" s="7"/>
      <c r="CTP274" s="7"/>
      <c r="CTQ274" s="7"/>
      <c r="CTR274" s="7"/>
      <c r="CTS274" s="7"/>
      <c r="CTT274" s="7"/>
      <c r="CTU274" s="7"/>
      <c r="CTV274" s="7"/>
      <c r="CTW274" s="7"/>
      <c r="CTX274" s="7"/>
      <c r="CTY274" s="7"/>
      <c r="CTZ274" s="7"/>
      <c r="CUA274" s="7"/>
      <c r="CUB274" s="7"/>
      <c r="CUC274" s="7"/>
      <c r="CUD274" s="7"/>
      <c r="CUE274" s="7"/>
      <c r="CUF274" s="7"/>
      <c r="CUG274" s="7"/>
      <c r="CUH274" s="7"/>
      <c r="CUI274" s="7"/>
      <c r="CUJ274" s="7"/>
      <c r="CUK274" s="7"/>
      <c r="CUL274" s="7"/>
      <c r="CUM274" s="7"/>
      <c r="CUN274" s="7"/>
      <c r="CUO274" s="7"/>
      <c r="CUP274" s="7"/>
      <c r="CUQ274" s="7"/>
      <c r="CUR274" s="7"/>
      <c r="CUS274" s="7"/>
      <c r="CUT274" s="7"/>
      <c r="CUU274" s="7"/>
      <c r="CUV274" s="7"/>
      <c r="CUW274" s="7"/>
      <c r="CUX274" s="7"/>
      <c r="CUY274" s="7"/>
      <c r="CUZ274" s="7"/>
      <c r="CVA274" s="7"/>
      <c r="CVB274" s="7"/>
      <c r="CVC274" s="7"/>
      <c r="CVD274" s="7"/>
      <c r="CVE274" s="7"/>
      <c r="CVF274" s="7"/>
      <c r="CVG274" s="7"/>
      <c r="CVH274" s="7"/>
      <c r="CVI274" s="7"/>
      <c r="CVJ274" s="7"/>
      <c r="CVK274" s="7"/>
      <c r="CVL274" s="7"/>
      <c r="CVM274" s="7"/>
      <c r="CVN274" s="7"/>
      <c r="CVO274" s="7"/>
      <c r="CVP274" s="7"/>
      <c r="CVQ274" s="7"/>
      <c r="CVR274" s="7"/>
      <c r="CVS274" s="7"/>
      <c r="CVT274" s="7"/>
      <c r="CVU274" s="7"/>
      <c r="CVV274" s="7"/>
      <c r="CVW274" s="7"/>
      <c r="CVX274" s="7"/>
      <c r="CVY274" s="7"/>
      <c r="CVZ274" s="7"/>
      <c r="CWA274" s="7"/>
      <c r="CWB274" s="7"/>
      <c r="CWC274" s="7"/>
      <c r="CWD274" s="7"/>
      <c r="CWE274" s="7"/>
      <c r="CWF274" s="7"/>
      <c r="CWG274" s="7"/>
      <c r="CWH274" s="7"/>
      <c r="CWI274" s="7"/>
      <c r="CWJ274" s="7"/>
      <c r="CWK274" s="7"/>
      <c r="CWL274" s="7"/>
      <c r="CWM274" s="7"/>
      <c r="CWN274" s="7"/>
      <c r="CWO274" s="7"/>
      <c r="CWP274" s="7"/>
      <c r="CWQ274" s="7"/>
      <c r="CWR274" s="7"/>
      <c r="CWS274" s="7"/>
      <c r="CWT274" s="7"/>
      <c r="CWU274" s="7"/>
      <c r="CWV274" s="7"/>
      <c r="CWW274" s="7"/>
      <c r="CWX274" s="7"/>
      <c r="CWY274" s="7"/>
      <c r="CWZ274" s="7"/>
      <c r="CXA274" s="7"/>
      <c r="CXB274" s="7"/>
      <c r="CXC274" s="7"/>
      <c r="CXD274" s="7"/>
      <c r="CXE274" s="7"/>
      <c r="CXF274" s="7"/>
      <c r="CXG274" s="7"/>
      <c r="CXH274" s="7"/>
      <c r="CXI274" s="7"/>
      <c r="CXJ274" s="7"/>
      <c r="CXK274" s="7"/>
      <c r="CXL274" s="7"/>
      <c r="CXM274" s="7"/>
      <c r="CXN274" s="7"/>
      <c r="CXO274" s="7"/>
      <c r="CXP274" s="7"/>
      <c r="CXQ274" s="7"/>
      <c r="CXR274" s="7"/>
      <c r="CXS274" s="7"/>
      <c r="CXT274" s="7"/>
      <c r="CXU274" s="7"/>
      <c r="CXV274" s="7"/>
      <c r="CXW274" s="7"/>
      <c r="CXX274" s="7"/>
      <c r="CXY274" s="7"/>
      <c r="CXZ274" s="7"/>
      <c r="CYA274" s="7"/>
      <c r="CYB274" s="7"/>
      <c r="CYC274" s="7"/>
      <c r="CYD274" s="7"/>
      <c r="CYE274" s="7"/>
      <c r="CYF274" s="7"/>
      <c r="CYG274" s="7"/>
      <c r="CYH274" s="7"/>
      <c r="CYI274" s="7"/>
      <c r="CYJ274" s="7"/>
      <c r="CYK274" s="7"/>
      <c r="CYL274" s="7"/>
      <c r="CYM274" s="7"/>
      <c r="CYN274" s="7"/>
      <c r="CYO274" s="7"/>
      <c r="CYP274" s="7"/>
      <c r="CYQ274" s="7"/>
      <c r="CYR274" s="7"/>
      <c r="CYS274" s="7"/>
      <c r="CYT274" s="7"/>
      <c r="CYU274" s="7"/>
      <c r="CYV274" s="7"/>
      <c r="CYW274" s="7"/>
      <c r="CYX274" s="7"/>
      <c r="CYY274" s="7"/>
      <c r="CYZ274" s="7"/>
      <c r="CZA274" s="7"/>
      <c r="CZB274" s="7"/>
      <c r="CZC274" s="7"/>
      <c r="CZD274" s="7"/>
      <c r="CZE274" s="7"/>
      <c r="CZF274" s="7"/>
      <c r="CZG274" s="7"/>
      <c r="CZH274" s="7"/>
      <c r="CZI274" s="7"/>
      <c r="CZJ274" s="7"/>
      <c r="CZK274" s="7"/>
      <c r="CZL274" s="7"/>
      <c r="CZM274" s="7"/>
      <c r="CZN274" s="7"/>
      <c r="CZO274" s="7"/>
      <c r="CZP274" s="7"/>
      <c r="CZQ274" s="7"/>
      <c r="CZR274" s="7"/>
      <c r="CZS274" s="7"/>
      <c r="CZT274" s="7"/>
      <c r="CZU274" s="7"/>
      <c r="CZV274" s="7"/>
      <c r="CZW274" s="7"/>
      <c r="CZX274" s="7"/>
      <c r="CZY274" s="7"/>
      <c r="CZZ274" s="7"/>
      <c r="DAA274" s="7"/>
      <c r="DAB274" s="7"/>
      <c r="DAC274" s="7"/>
      <c r="DAD274" s="7"/>
      <c r="DAE274" s="7"/>
      <c r="DAF274" s="7"/>
      <c r="DAG274" s="7"/>
      <c r="DAH274" s="7"/>
      <c r="DAI274" s="7"/>
      <c r="DAJ274" s="7"/>
      <c r="DAK274" s="7"/>
      <c r="DAL274" s="7"/>
      <c r="DAM274" s="7"/>
      <c r="DAN274" s="7"/>
      <c r="DAO274" s="7"/>
      <c r="DAP274" s="7"/>
      <c r="DAQ274" s="7"/>
      <c r="DAR274" s="7"/>
      <c r="DAS274" s="7"/>
      <c r="DAT274" s="7"/>
      <c r="DAU274" s="7"/>
      <c r="DAV274" s="7"/>
      <c r="DAW274" s="7"/>
      <c r="DAX274" s="7"/>
      <c r="DAY274" s="7"/>
      <c r="DAZ274" s="7"/>
      <c r="DBA274" s="7"/>
      <c r="DBB274" s="7"/>
      <c r="DBC274" s="7"/>
      <c r="DBD274" s="7"/>
      <c r="DBE274" s="7"/>
      <c r="DBF274" s="7"/>
      <c r="DBG274" s="7"/>
      <c r="DBH274" s="7"/>
      <c r="DBI274" s="7"/>
      <c r="DBJ274" s="7"/>
      <c r="DBK274" s="7"/>
      <c r="DBL274" s="7"/>
      <c r="DBM274" s="7"/>
      <c r="DBN274" s="7"/>
      <c r="DBO274" s="7"/>
      <c r="DBP274" s="7"/>
      <c r="DBQ274" s="7"/>
      <c r="DBR274" s="7"/>
      <c r="DBS274" s="7"/>
      <c r="DBT274" s="7"/>
      <c r="DBU274" s="7"/>
      <c r="DBV274" s="7"/>
      <c r="DBW274" s="7"/>
      <c r="DBX274" s="7"/>
      <c r="DBY274" s="7"/>
      <c r="DBZ274" s="7"/>
      <c r="DCA274" s="7"/>
      <c r="DCB274" s="7"/>
      <c r="DCC274" s="7"/>
      <c r="DCD274" s="7"/>
      <c r="DCE274" s="7"/>
      <c r="DCF274" s="7"/>
      <c r="DCG274" s="7"/>
      <c r="DCH274" s="7"/>
      <c r="DCI274" s="7"/>
      <c r="DCJ274" s="7"/>
      <c r="DCK274" s="7"/>
      <c r="DCL274" s="7"/>
      <c r="DCM274" s="7"/>
      <c r="DCN274" s="7"/>
      <c r="DCO274" s="7"/>
      <c r="DCP274" s="7"/>
      <c r="DCQ274" s="7"/>
      <c r="DCR274" s="7"/>
      <c r="DCS274" s="7"/>
      <c r="DCT274" s="7"/>
      <c r="DCU274" s="7"/>
      <c r="DCV274" s="7"/>
      <c r="DCW274" s="7"/>
      <c r="DCX274" s="7"/>
      <c r="DCY274" s="7"/>
      <c r="DCZ274" s="7"/>
      <c r="DDA274" s="7"/>
      <c r="DDB274" s="7"/>
      <c r="DDC274" s="7"/>
      <c r="DDD274" s="7"/>
      <c r="DDE274" s="7"/>
      <c r="DDF274" s="7"/>
      <c r="DDG274" s="7"/>
      <c r="DDH274" s="7"/>
      <c r="DDI274" s="7"/>
      <c r="DDJ274" s="7"/>
      <c r="DDK274" s="7"/>
      <c r="DDL274" s="7"/>
      <c r="DDM274" s="7"/>
      <c r="DDN274" s="7"/>
      <c r="DDO274" s="7"/>
      <c r="DDP274" s="7"/>
      <c r="DDQ274" s="7"/>
      <c r="DDR274" s="7"/>
      <c r="DDS274" s="7"/>
      <c r="DDT274" s="7"/>
      <c r="DDU274" s="7"/>
      <c r="DDV274" s="7"/>
      <c r="DDW274" s="7"/>
      <c r="DDX274" s="7"/>
      <c r="DDY274" s="7"/>
      <c r="DDZ274" s="7"/>
      <c r="DEA274" s="7"/>
      <c r="DEB274" s="7"/>
      <c r="DEC274" s="7"/>
      <c r="DED274" s="7"/>
      <c r="DEE274" s="7"/>
      <c r="DEF274" s="7"/>
      <c r="DEG274" s="7"/>
      <c r="DEH274" s="7"/>
      <c r="DEI274" s="7"/>
      <c r="DEJ274" s="7"/>
      <c r="DEK274" s="7"/>
      <c r="DEL274" s="7"/>
      <c r="DEM274" s="7"/>
      <c r="DEN274" s="7"/>
      <c r="DEO274" s="7"/>
      <c r="DEP274" s="7"/>
      <c r="DEQ274" s="7"/>
      <c r="DER274" s="7"/>
      <c r="DES274" s="7"/>
      <c r="DET274" s="7"/>
      <c r="DEU274" s="7"/>
      <c r="DEV274" s="7"/>
      <c r="DEW274" s="7"/>
      <c r="DEX274" s="7"/>
      <c r="DEY274" s="7"/>
      <c r="DEZ274" s="7"/>
      <c r="DFA274" s="7"/>
      <c r="DFB274" s="7"/>
      <c r="DFC274" s="7"/>
      <c r="DFD274" s="7"/>
      <c r="DFE274" s="7"/>
      <c r="DFF274" s="7"/>
      <c r="DFG274" s="7"/>
      <c r="DFH274" s="7"/>
      <c r="DFI274" s="7"/>
      <c r="DFJ274" s="7"/>
      <c r="DFK274" s="7"/>
      <c r="DFL274" s="7"/>
      <c r="DFM274" s="7"/>
      <c r="DFN274" s="7"/>
      <c r="DFO274" s="7"/>
      <c r="DFP274" s="7"/>
      <c r="DFQ274" s="7"/>
      <c r="DFR274" s="7"/>
      <c r="DFS274" s="7"/>
      <c r="DFT274" s="7"/>
      <c r="DFU274" s="7"/>
      <c r="DFV274" s="7"/>
      <c r="DFW274" s="7"/>
      <c r="DFX274" s="7"/>
      <c r="DFY274" s="7"/>
      <c r="DFZ274" s="7"/>
      <c r="DGA274" s="7"/>
      <c r="DGB274" s="7"/>
      <c r="DGC274" s="7"/>
      <c r="DGD274" s="7"/>
      <c r="DGE274" s="7"/>
      <c r="DGF274" s="7"/>
      <c r="DGG274" s="7"/>
      <c r="DGH274" s="7"/>
      <c r="DGI274" s="7"/>
      <c r="DGJ274" s="7"/>
      <c r="DGK274" s="7"/>
      <c r="DGL274" s="7"/>
      <c r="DGM274" s="7"/>
      <c r="DGN274" s="7"/>
      <c r="DGO274" s="7"/>
      <c r="DGP274" s="7"/>
      <c r="DGQ274" s="7"/>
      <c r="DGR274" s="7"/>
      <c r="DGS274" s="7"/>
      <c r="DGT274" s="7"/>
      <c r="DGU274" s="7"/>
      <c r="DGV274" s="7"/>
      <c r="DGW274" s="7"/>
      <c r="DGX274" s="7"/>
      <c r="DGY274" s="7"/>
      <c r="DGZ274" s="7"/>
      <c r="DHA274" s="7"/>
      <c r="DHB274" s="7"/>
      <c r="DHC274" s="7"/>
      <c r="DHD274" s="7"/>
      <c r="DHE274" s="7"/>
      <c r="DHF274" s="7"/>
      <c r="DHG274" s="7"/>
      <c r="DHH274" s="7"/>
      <c r="DHI274" s="7"/>
      <c r="DHJ274" s="7"/>
      <c r="DHK274" s="7"/>
      <c r="DHL274" s="7"/>
      <c r="DHM274" s="7"/>
      <c r="DHN274" s="7"/>
      <c r="DHO274" s="7"/>
      <c r="DHP274" s="7"/>
      <c r="DHQ274" s="7"/>
      <c r="DHR274" s="7"/>
      <c r="DHS274" s="7"/>
      <c r="DHT274" s="7"/>
      <c r="DHU274" s="7"/>
      <c r="DHV274" s="7"/>
      <c r="DHW274" s="7"/>
      <c r="DHX274" s="7"/>
      <c r="DHY274" s="7"/>
      <c r="DHZ274" s="7"/>
      <c r="DIA274" s="7"/>
      <c r="DIB274" s="7"/>
      <c r="DIC274" s="7"/>
      <c r="DID274" s="7"/>
      <c r="DIE274" s="7"/>
      <c r="DIF274" s="7"/>
      <c r="DIG274" s="7"/>
      <c r="DIH274" s="7"/>
      <c r="DII274" s="7"/>
      <c r="DIJ274" s="7"/>
      <c r="DIK274" s="7"/>
      <c r="DIL274" s="7"/>
      <c r="DIM274" s="7"/>
      <c r="DIN274" s="7"/>
      <c r="DIO274" s="7"/>
      <c r="DIP274" s="7"/>
      <c r="DIQ274" s="7"/>
      <c r="DIR274" s="7"/>
      <c r="DIS274" s="7"/>
      <c r="DIT274" s="7"/>
      <c r="DIU274" s="7"/>
      <c r="DIV274" s="7"/>
      <c r="DIW274" s="7"/>
      <c r="DIX274" s="7"/>
      <c r="DIY274" s="7"/>
      <c r="DIZ274" s="7"/>
      <c r="DJA274" s="7"/>
      <c r="DJB274" s="7"/>
      <c r="DJC274" s="7"/>
      <c r="DJD274" s="7"/>
      <c r="DJE274" s="7"/>
      <c r="DJF274" s="7"/>
      <c r="DJG274" s="7"/>
      <c r="DJH274" s="7"/>
      <c r="DJI274" s="7"/>
      <c r="DJJ274" s="7"/>
      <c r="DJK274" s="7"/>
      <c r="DJL274" s="7"/>
      <c r="DJM274" s="7"/>
      <c r="DJN274" s="7"/>
      <c r="DJO274" s="7"/>
      <c r="DJP274" s="7"/>
      <c r="DJQ274" s="7"/>
      <c r="DJR274" s="7"/>
      <c r="DJS274" s="7"/>
      <c r="DJT274" s="7"/>
      <c r="DJU274" s="7"/>
      <c r="DJV274" s="7"/>
      <c r="DJW274" s="7"/>
      <c r="DJX274" s="7"/>
      <c r="DJY274" s="7"/>
      <c r="DJZ274" s="7"/>
      <c r="DKA274" s="7"/>
      <c r="DKB274" s="7"/>
      <c r="DKC274" s="7"/>
      <c r="DKD274" s="7"/>
      <c r="DKE274" s="7"/>
      <c r="DKF274" s="7"/>
      <c r="DKG274" s="7"/>
      <c r="DKH274" s="7"/>
      <c r="DKI274" s="7"/>
      <c r="DKJ274" s="7"/>
      <c r="DKK274" s="7"/>
      <c r="DKL274" s="7"/>
      <c r="DKM274" s="7"/>
      <c r="DKN274" s="7"/>
      <c r="DKO274" s="7"/>
      <c r="DKP274" s="7"/>
      <c r="DKQ274" s="7"/>
      <c r="DKR274" s="7"/>
      <c r="DKS274" s="7"/>
      <c r="DKT274" s="7"/>
      <c r="DKU274" s="7"/>
      <c r="DKV274" s="7"/>
      <c r="DKW274" s="7"/>
      <c r="DKX274" s="7"/>
      <c r="DKY274" s="7"/>
      <c r="DKZ274" s="7"/>
      <c r="DLA274" s="7"/>
      <c r="DLB274" s="7"/>
      <c r="DLC274" s="7"/>
      <c r="DLD274" s="7"/>
      <c r="DLE274" s="7"/>
      <c r="DLF274" s="7"/>
      <c r="DLG274" s="7"/>
      <c r="DLH274" s="7"/>
      <c r="DLI274" s="7"/>
      <c r="DLJ274" s="7"/>
      <c r="DLK274" s="7"/>
      <c r="DLL274" s="7"/>
      <c r="DLM274" s="7"/>
      <c r="DLN274" s="7"/>
      <c r="DLO274" s="7"/>
      <c r="DLP274" s="7"/>
      <c r="DLQ274" s="7"/>
      <c r="DLR274" s="7"/>
      <c r="DLS274" s="7"/>
      <c r="DLT274" s="7"/>
      <c r="DLU274" s="7"/>
      <c r="DLV274" s="7"/>
      <c r="DLW274" s="7"/>
      <c r="DLX274" s="7"/>
      <c r="DLY274" s="7"/>
      <c r="DLZ274" s="7"/>
      <c r="DMA274" s="7"/>
      <c r="DMB274" s="7"/>
      <c r="DMC274" s="7"/>
      <c r="DMD274" s="7"/>
      <c r="DME274" s="7"/>
      <c r="DMF274" s="7"/>
      <c r="DMG274" s="7"/>
      <c r="DMH274" s="7"/>
      <c r="DMI274" s="7"/>
      <c r="DMJ274" s="7"/>
      <c r="DMK274" s="7"/>
      <c r="DML274" s="7"/>
      <c r="DMM274" s="7"/>
      <c r="DMN274" s="7"/>
      <c r="DMO274" s="7"/>
      <c r="DMP274" s="7"/>
      <c r="DMQ274" s="7"/>
      <c r="DMR274" s="7"/>
      <c r="DMS274" s="7"/>
      <c r="DMT274" s="7"/>
      <c r="DMU274" s="7"/>
      <c r="DMV274" s="7"/>
      <c r="DMW274" s="7"/>
      <c r="DMX274" s="7"/>
      <c r="DMY274" s="7"/>
      <c r="DMZ274" s="7"/>
      <c r="DNA274" s="7"/>
      <c r="DNB274" s="7"/>
      <c r="DNC274" s="7"/>
      <c r="DND274" s="7"/>
      <c r="DNE274" s="7"/>
      <c r="DNF274" s="7"/>
      <c r="DNG274" s="7"/>
      <c r="DNH274" s="7"/>
      <c r="DNI274" s="7"/>
      <c r="DNJ274" s="7"/>
      <c r="DNK274" s="7"/>
      <c r="DNL274" s="7"/>
      <c r="DNM274" s="7"/>
      <c r="DNN274" s="7"/>
      <c r="DNO274" s="7"/>
      <c r="DNP274" s="7"/>
      <c r="DNQ274" s="7"/>
      <c r="DNR274" s="7"/>
      <c r="DNS274" s="7"/>
      <c r="DNT274" s="7"/>
      <c r="DNU274" s="7"/>
      <c r="DNV274" s="7"/>
      <c r="DNW274" s="7"/>
      <c r="DNX274" s="7"/>
      <c r="DNY274" s="7"/>
      <c r="DNZ274" s="7"/>
      <c r="DOA274" s="7"/>
      <c r="DOB274" s="7"/>
      <c r="DOC274" s="7"/>
      <c r="DOD274" s="7"/>
      <c r="DOE274" s="7"/>
      <c r="DOF274" s="7"/>
      <c r="DOG274" s="7"/>
      <c r="DOH274" s="7"/>
      <c r="DOI274" s="7"/>
      <c r="DOJ274" s="7"/>
      <c r="DOK274" s="7"/>
      <c r="DOL274" s="7"/>
      <c r="DOM274" s="7"/>
      <c r="DON274" s="7"/>
      <c r="DOO274" s="7"/>
      <c r="DOP274" s="7"/>
      <c r="DOQ274" s="7"/>
      <c r="DOR274" s="7"/>
      <c r="DOS274" s="7"/>
      <c r="DOT274" s="7"/>
      <c r="DOU274" s="7"/>
      <c r="DOV274" s="7"/>
      <c r="DOW274" s="7"/>
      <c r="DOX274" s="7"/>
      <c r="DOY274" s="7"/>
      <c r="DOZ274" s="7"/>
      <c r="DPA274" s="7"/>
      <c r="DPB274" s="7"/>
      <c r="DPC274" s="7"/>
      <c r="DPD274" s="7"/>
      <c r="DPE274" s="7"/>
      <c r="DPF274" s="7"/>
      <c r="DPG274" s="7"/>
      <c r="DPH274" s="7"/>
      <c r="DPI274" s="7"/>
      <c r="DPJ274" s="7"/>
      <c r="DPK274" s="7"/>
      <c r="DPL274" s="7"/>
      <c r="DPM274" s="7"/>
      <c r="DPN274" s="7"/>
      <c r="DPO274" s="7"/>
      <c r="DPP274" s="7"/>
      <c r="DPQ274" s="7"/>
      <c r="DPR274" s="7"/>
      <c r="DPS274" s="7"/>
      <c r="DPT274" s="7"/>
      <c r="DPU274" s="7"/>
      <c r="DPV274" s="7"/>
      <c r="DPW274" s="7"/>
      <c r="DPX274" s="7"/>
      <c r="DPY274" s="7"/>
      <c r="DPZ274" s="7"/>
      <c r="DQA274" s="7"/>
      <c r="DQB274" s="7"/>
      <c r="DQC274" s="7"/>
      <c r="DQD274" s="7"/>
      <c r="DQE274" s="7"/>
      <c r="DQF274" s="7"/>
      <c r="DQG274" s="7"/>
      <c r="DQH274" s="7"/>
      <c r="DQI274" s="7"/>
      <c r="DQJ274" s="7"/>
      <c r="DQK274" s="7"/>
      <c r="DQL274" s="7"/>
      <c r="DQM274" s="7"/>
      <c r="DQN274" s="7"/>
      <c r="DQO274" s="7"/>
      <c r="DQP274" s="7"/>
      <c r="DQQ274" s="7"/>
      <c r="DQR274" s="7"/>
      <c r="DQS274" s="7"/>
      <c r="DQT274" s="7"/>
      <c r="DQU274" s="7"/>
      <c r="DQV274" s="7"/>
      <c r="DQW274" s="7"/>
      <c r="DQX274" s="7"/>
      <c r="DQY274" s="7"/>
      <c r="DQZ274" s="7"/>
      <c r="DRA274" s="7"/>
      <c r="DRB274" s="7"/>
      <c r="DRC274" s="7"/>
      <c r="DRD274" s="7"/>
      <c r="DRE274" s="7"/>
      <c r="DRF274" s="7"/>
      <c r="DRG274" s="7"/>
      <c r="DRH274" s="7"/>
      <c r="DRI274" s="7"/>
      <c r="DRJ274" s="7"/>
      <c r="DRK274" s="7"/>
      <c r="DRL274" s="7"/>
      <c r="DRM274" s="7"/>
      <c r="DRN274" s="7"/>
      <c r="DRO274" s="7"/>
      <c r="DRP274" s="7"/>
      <c r="DRQ274" s="7"/>
      <c r="DRR274" s="7"/>
      <c r="DRS274" s="7"/>
      <c r="DRT274" s="7"/>
      <c r="DRU274" s="7"/>
      <c r="DRV274" s="7"/>
      <c r="DRW274" s="7"/>
      <c r="DRX274" s="7"/>
      <c r="DRY274" s="7"/>
      <c r="DRZ274" s="7"/>
      <c r="DSA274" s="7"/>
      <c r="DSB274" s="7"/>
      <c r="DSC274" s="7"/>
      <c r="DSD274" s="7"/>
      <c r="DSE274" s="7"/>
      <c r="DSF274" s="7"/>
      <c r="DSG274" s="7"/>
      <c r="DSH274" s="7"/>
      <c r="DSI274" s="7"/>
      <c r="DSJ274" s="7"/>
      <c r="DSK274" s="7"/>
      <c r="DSL274" s="7"/>
      <c r="DSM274" s="7"/>
      <c r="DSN274" s="7"/>
      <c r="DSO274" s="7"/>
      <c r="DSP274" s="7"/>
      <c r="DSQ274" s="7"/>
      <c r="DSR274" s="7"/>
      <c r="DSS274" s="7"/>
      <c r="DST274" s="7"/>
      <c r="DSU274" s="7"/>
      <c r="DSV274" s="7"/>
      <c r="DSW274" s="7"/>
      <c r="DSX274" s="7"/>
      <c r="DSY274" s="7"/>
      <c r="DSZ274" s="7"/>
      <c r="DTA274" s="7"/>
      <c r="DTB274" s="7"/>
      <c r="DTC274" s="7"/>
      <c r="DTD274" s="7"/>
      <c r="DTE274" s="7"/>
      <c r="DTF274" s="7"/>
      <c r="DTG274" s="7"/>
      <c r="DTH274" s="7"/>
      <c r="DTI274" s="7"/>
      <c r="DTJ274" s="7"/>
      <c r="DTK274" s="7"/>
      <c r="DTL274" s="7"/>
      <c r="DTM274" s="7"/>
      <c r="DTN274" s="7"/>
      <c r="DTO274" s="7"/>
      <c r="DTP274" s="7"/>
      <c r="DTQ274" s="7"/>
      <c r="DTR274" s="7"/>
      <c r="DTS274" s="7"/>
      <c r="DTT274" s="7"/>
      <c r="DTU274" s="7"/>
      <c r="DTV274" s="7"/>
      <c r="DTW274" s="7"/>
      <c r="DTX274" s="7"/>
      <c r="DTY274" s="7"/>
      <c r="DTZ274" s="7"/>
      <c r="DUA274" s="7"/>
      <c r="DUB274" s="7"/>
      <c r="DUC274" s="7"/>
      <c r="DUD274" s="7"/>
      <c r="DUE274" s="7"/>
      <c r="DUF274" s="7"/>
      <c r="DUG274" s="7"/>
      <c r="DUH274" s="7"/>
      <c r="DUI274" s="7"/>
      <c r="DUJ274" s="7"/>
      <c r="DUK274" s="7"/>
      <c r="DUL274" s="7"/>
      <c r="DUM274" s="7"/>
      <c r="DUN274" s="7"/>
      <c r="DUO274" s="7"/>
      <c r="DUP274" s="7"/>
      <c r="DUQ274" s="7"/>
      <c r="DUR274" s="7"/>
      <c r="DUS274" s="7"/>
      <c r="DUT274" s="7"/>
      <c r="DUU274" s="7"/>
      <c r="DUV274" s="7"/>
      <c r="DUW274" s="7"/>
      <c r="DUX274" s="7"/>
      <c r="DUY274" s="7"/>
      <c r="DUZ274" s="7"/>
      <c r="DVA274" s="7"/>
      <c r="DVB274" s="7"/>
      <c r="DVC274" s="7"/>
      <c r="DVD274" s="7"/>
      <c r="DVE274" s="7"/>
      <c r="DVF274" s="7"/>
      <c r="DVG274" s="7"/>
      <c r="DVH274" s="7"/>
      <c r="DVI274" s="7"/>
      <c r="DVJ274" s="7"/>
      <c r="DVK274" s="7"/>
      <c r="DVL274" s="7"/>
      <c r="DVM274" s="7"/>
      <c r="DVN274" s="7"/>
      <c r="DVO274" s="7"/>
      <c r="DVP274" s="7"/>
      <c r="DVQ274" s="7"/>
      <c r="DVR274" s="7"/>
      <c r="DVS274" s="7"/>
      <c r="DVT274" s="7"/>
      <c r="DVU274" s="7"/>
      <c r="DVV274" s="7"/>
      <c r="DVW274" s="7"/>
      <c r="DVX274" s="7"/>
      <c r="DVY274" s="7"/>
      <c r="DVZ274" s="7"/>
      <c r="DWA274" s="7"/>
      <c r="DWB274" s="7"/>
      <c r="DWC274" s="7"/>
      <c r="DWD274" s="7"/>
      <c r="DWE274" s="7"/>
      <c r="DWF274" s="7"/>
      <c r="DWG274" s="7"/>
      <c r="DWH274" s="7"/>
      <c r="DWI274" s="7"/>
      <c r="DWJ274" s="7"/>
      <c r="DWK274" s="7"/>
      <c r="DWL274" s="7"/>
      <c r="DWM274" s="7"/>
      <c r="DWN274" s="7"/>
      <c r="DWO274" s="7"/>
      <c r="DWP274" s="7"/>
      <c r="DWQ274" s="7"/>
      <c r="DWR274" s="7"/>
      <c r="DWS274" s="7"/>
      <c r="DWT274" s="7"/>
      <c r="DWU274" s="7"/>
      <c r="DWV274" s="7"/>
      <c r="DWW274" s="7"/>
      <c r="DWX274" s="7"/>
      <c r="DWY274" s="7"/>
      <c r="DWZ274" s="7"/>
      <c r="DXA274" s="7"/>
      <c r="DXB274" s="7"/>
      <c r="DXC274" s="7"/>
      <c r="DXD274" s="7"/>
      <c r="DXE274" s="7"/>
      <c r="DXF274" s="7"/>
      <c r="DXG274" s="7"/>
      <c r="DXH274" s="7"/>
      <c r="DXI274" s="7"/>
      <c r="DXJ274" s="7"/>
      <c r="DXK274" s="7"/>
      <c r="DXL274" s="7"/>
      <c r="DXM274" s="7"/>
      <c r="DXN274" s="7"/>
      <c r="DXO274" s="7"/>
      <c r="DXP274" s="7"/>
      <c r="DXQ274" s="7"/>
      <c r="DXR274" s="7"/>
      <c r="DXS274" s="7"/>
      <c r="DXT274" s="7"/>
      <c r="DXU274" s="7"/>
      <c r="DXV274" s="7"/>
      <c r="DXW274" s="7"/>
      <c r="DXX274" s="7"/>
      <c r="DXY274" s="7"/>
      <c r="DXZ274" s="7"/>
      <c r="DYA274" s="7"/>
      <c r="DYB274" s="7"/>
      <c r="DYC274" s="7"/>
      <c r="DYD274" s="7"/>
      <c r="DYE274" s="7"/>
      <c r="DYF274" s="7"/>
      <c r="DYG274" s="7"/>
      <c r="DYH274" s="7"/>
      <c r="DYI274" s="7"/>
      <c r="DYJ274" s="7"/>
      <c r="DYK274" s="7"/>
      <c r="DYL274" s="7"/>
      <c r="DYM274" s="7"/>
      <c r="DYN274" s="7"/>
      <c r="DYO274" s="7"/>
      <c r="DYP274" s="7"/>
      <c r="DYQ274" s="7"/>
      <c r="DYR274" s="7"/>
      <c r="DYS274" s="7"/>
      <c r="DYT274" s="7"/>
      <c r="DYU274" s="7"/>
      <c r="DYV274" s="7"/>
      <c r="DYW274" s="7"/>
      <c r="DYX274" s="7"/>
      <c r="DYY274" s="7"/>
      <c r="DYZ274" s="7"/>
      <c r="DZA274" s="7"/>
      <c r="DZB274" s="7"/>
      <c r="DZC274" s="7"/>
      <c r="DZD274" s="7"/>
      <c r="DZE274" s="7"/>
      <c r="DZF274" s="7"/>
      <c r="DZG274" s="7"/>
      <c r="DZH274" s="7"/>
      <c r="DZI274" s="7"/>
      <c r="DZJ274" s="7"/>
      <c r="DZK274" s="7"/>
      <c r="DZL274" s="7"/>
      <c r="DZM274" s="7"/>
      <c r="DZN274" s="7"/>
      <c r="DZO274" s="7"/>
      <c r="DZP274" s="7"/>
      <c r="DZQ274" s="7"/>
      <c r="DZR274" s="7"/>
      <c r="DZS274" s="7"/>
      <c r="DZT274" s="7"/>
      <c r="DZU274" s="7"/>
      <c r="DZV274" s="7"/>
      <c r="DZW274" s="7"/>
      <c r="DZX274" s="7"/>
      <c r="DZY274" s="7"/>
      <c r="DZZ274" s="7"/>
      <c r="EAA274" s="7"/>
      <c r="EAB274" s="7"/>
      <c r="EAC274" s="7"/>
      <c r="EAD274" s="7"/>
      <c r="EAE274" s="7"/>
      <c r="EAF274" s="7"/>
      <c r="EAG274" s="7"/>
      <c r="EAH274" s="7"/>
      <c r="EAI274" s="7"/>
      <c r="EAJ274" s="7"/>
      <c r="EAK274" s="7"/>
      <c r="EAL274" s="7"/>
      <c r="EAM274" s="7"/>
      <c r="EAN274" s="7"/>
      <c r="EAO274" s="7"/>
      <c r="EAP274" s="7"/>
      <c r="EAQ274" s="7"/>
      <c r="EAR274" s="7"/>
      <c r="EAS274" s="7"/>
      <c r="EAT274" s="7"/>
      <c r="EAU274" s="7"/>
      <c r="EAV274" s="7"/>
      <c r="EAW274" s="7"/>
      <c r="EAX274" s="7"/>
      <c r="EAY274" s="7"/>
      <c r="EAZ274" s="7"/>
      <c r="EBA274" s="7"/>
      <c r="EBB274" s="7"/>
      <c r="EBC274" s="7"/>
      <c r="EBD274" s="7"/>
      <c r="EBE274" s="7"/>
      <c r="EBF274" s="7"/>
      <c r="EBG274" s="7"/>
      <c r="EBH274" s="7"/>
      <c r="EBI274" s="7"/>
      <c r="EBJ274" s="7"/>
      <c r="EBK274" s="7"/>
      <c r="EBL274" s="7"/>
      <c r="EBM274" s="7"/>
      <c r="EBN274" s="7"/>
      <c r="EBO274" s="7"/>
      <c r="EBP274" s="7"/>
      <c r="EBQ274" s="7"/>
      <c r="EBR274" s="7"/>
      <c r="EBS274" s="7"/>
      <c r="EBT274" s="7"/>
      <c r="EBU274" s="7"/>
      <c r="EBV274" s="7"/>
      <c r="EBW274" s="7"/>
      <c r="EBX274" s="7"/>
      <c r="EBY274" s="7"/>
      <c r="EBZ274" s="7"/>
      <c r="ECA274" s="7"/>
      <c r="ECB274" s="7"/>
      <c r="ECC274" s="7"/>
      <c r="ECD274" s="7"/>
      <c r="ECE274" s="7"/>
      <c r="ECF274" s="7"/>
      <c r="ECG274" s="7"/>
      <c r="ECH274" s="7"/>
      <c r="ECI274" s="7"/>
      <c r="ECJ274" s="7"/>
      <c r="ECK274" s="7"/>
      <c r="ECL274" s="7"/>
      <c r="ECM274" s="7"/>
      <c r="ECN274" s="7"/>
      <c r="ECO274" s="7"/>
      <c r="ECP274" s="7"/>
      <c r="ECQ274" s="7"/>
      <c r="ECR274" s="7"/>
      <c r="ECS274" s="7"/>
      <c r="ECT274" s="7"/>
      <c r="ECU274" s="7"/>
      <c r="ECV274" s="7"/>
      <c r="ECW274" s="7"/>
      <c r="ECX274" s="7"/>
      <c r="ECY274" s="7"/>
      <c r="ECZ274" s="7"/>
      <c r="EDA274" s="7"/>
      <c r="EDB274" s="7"/>
      <c r="EDC274" s="7"/>
      <c r="EDD274" s="7"/>
      <c r="EDE274" s="7"/>
      <c r="EDF274" s="7"/>
      <c r="EDG274" s="7"/>
      <c r="EDH274" s="7"/>
      <c r="EDI274" s="7"/>
      <c r="EDJ274" s="7"/>
      <c r="EDK274" s="7"/>
      <c r="EDL274" s="7"/>
      <c r="EDM274" s="7"/>
      <c r="EDN274" s="7"/>
      <c r="EDO274" s="7"/>
      <c r="EDP274" s="7"/>
      <c r="EDQ274" s="7"/>
      <c r="EDR274" s="7"/>
      <c r="EDS274" s="7"/>
      <c r="EDT274" s="7"/>
      <c r="EDU274" s="7"/>
      <c r="EDV274" s="7"/>
      <c r="EDW274" s="7"/>
      <c r="EDX274" s="7"/>
      <c r="EDY274" s="7"/>
      <c r="EDZ274" s="7"/>
      <c r="EEA274" s="7"/>
      <c r="EEB274" s="7"/>
      <c r="EEC274" s="7"/>
      <c r="EED274" s="7"/>
      <c r="EEE274" s="7"/>
      <c r="EEF274" s="7"/>
      <c r="EEG274" s="7"/>
      <c r="EEH274" s="7"/>
      <c r="EEI274" s="7"/>
      <c r="EEJ274" s="7"/>
      <c r="EEK274" s="7"/>
      <c r="EEL274" s="7"/>
      <c r="EEM274" s="7"/>
      <c r="EEN274" s="7"/>
      <c r="EEO274" s="7"/>
      <c r="EEP274" s="7"/>
      <c r="EEQ274" s="7"/>
      <c r="EER274" s="7"/>
      <c r="EES274" s="7"/>
      <c r="EET274" s="7"/>
      <c r="EEU274" s="7"/>
      <c r="EEV274" s="7"/>
      <c r="EEW274" s="7"/>
      <c r="EEX274" s="7"/>
      <c r="EEY274" s="7"/>
      <c r="EEZ274" s="7"/>
      <c r="EFA274" s="7"/>
      <c r="EFB274" s="7"/>
      <c r="EFC274" s="7"/>
      <c r="EFD274" s="7"/>
      <c r="EFE274" s="7"/>
      <c r="EFF274" s="7"/>
      <c r="EFG274" s="7"/>
      <c r="EFH274" s="7"/>
      <c r="EFI274" s="7"/>
      <c r="EFJ274" s="7"/>
      <c r="EFK274" s="7"/>
      <c r="EFL274" s="7"/>
      <c r="EFM274" s="7"/>
      <c r="EFN274" s="7"/>
      <c r="EFO274" s="7"/>
      <c r="EFP274" s="7"/>
      <c r="EFQ274" s="7"/>
      <c r="EFR274" s="7"/>
      <c r="EFS274" s="7"/>
      <c r="EFT274" s="7"/>
      <c r="EFU274" s="7"/>
      <c r="EFV274" s="7"/>
      <c r="EFW274" s="7"/>
      <c r="EFX274" s="7"/>
      <c r="EFY274" s="7"/>
      <c r="EFZ274" s="7"/>
      <c r="EGA274" s="7"/>
      <c r="EGB274" s="7"/>
      <c r="EGC274" s="7"/>
      <c r="EGD274" s="7"/>
      <c r="EGE274" s="7"/>
      <c r="EGF274" s="7"/>
      <c r="EGG274" s="7"/>
      <c r="EGH274" s="7"/>
      <c r="EGI274" s="7"/>
      <c r="EGJ274" s="7"/>
      <c r="EGK274" s="7"/>
      <c r="EGL274" s="7"/>
      <c r="EGM274" s="7"/>
      <c r="EGN274" s="7"/>
      <c r="EGO274" s="7"/>
      <c r="EGP274" s="7"/>
      <c r="EGQ274" s="7"/>
      <c r="EGR274" s="7"/>
      <c r="EGS274" s="7"/>
      <c r="EGT274" s="7"/>
      <c r="EGU274" s="7"/>
      <c r="EGV274" s="7"/>
      <c r="EGW274" s="7"/>
      <c r="EGX274" s="7"/>
      <c r="EGY274" s="7"/>
      <c r="EGZ274" s="7"/>
      <c r="EHA274" s="7"/>
      <c r="EHB274" s="7"/>
      <c r="EHC274" s="7"/>
      <c r="EHD274" s="7"/>
      <c r="EHE274" s="7"/>
      <c r="EHF274" s="7"/>
      <c r="EHG274" s="7"/>
      <c r="EHH274" s="7"/>
      <c r="EHI274" s="7"/>
      <c r="EHJ274" s="7"/>
      <c r="EHK274" s="7"/>
      <c r="EHL274" s="7"/>
      <c r="EHM274" s="7"/>
      <c r="EHN274" s="7"/>
      <c r="EHO274" s="7"/>
      <c r="EHP274" s="7"/>
      <c r="EHQ274" s="7"/>
      <c r="EHR274" s="7"/>
      <c r="EHS274" s="7"/>
      <c r="EHT274" s="7"/>
      <c r="EHU274" s="7"/>
      <c r="EHV274" s="7"/>
      <c r="EHW274" s="7"/>
      <c r="EHX274" s="7"/>
      <c r="EHY274" s="7"/>
      <c r="EHZ274" s="7"/>
      <c r="EIA274" s="7"/>
      <c r="EIB274" s="7"/>
      <c r="EIC274" s="7"/>
      <c r="EID274" s="7"/>
      <c r="EIE274" s="7"/>
      <c r="EIF274" s="7"/>
      <c r="EIG274" s="7"/>
      <c r="EIH274" s="7"/>
      <c r="EII274" s="7"/>
      <c r="EIJ274" s="7"/>
      <c r="EIK274" s="7"/>
      <c r="EIL274" s="7"/>
      <c r="EIM274" s="7"/>
      <c r="EIN274" s="7"/>
      <c r="EIO274" s="7"/>
      <c r="EIP274" s="7"/>
      <c r="EIQ274" s="7"/>
      <c r="EIR274" s="7"/>
      <c r="EIS274" s="7"/>
      <c r="EIT274" s="7"/>
      <c r="EIU274" s="7"/>
      <c r="EIV274" s="7"/>
      <c r="EIW274" s="7"/>
      <c r="EIX274" s="7"/>
      <c r="EIY274" s="7"/>
      <c r="EIZ274" s="7"/>
      <c r="EJA274" s="7"/>
      <c r="EJB274" s="7"/>
      <c r="EJC274" s="7"/>
      <c r="EJD274" s="7"/>
      <c r="EJE274" s="7"/>
      <c r="EJF274" s="7"/>
      <c r="EJG274" s="7"/>
      <c r="EJH274" s="7"/>
      <c r="EJI274" s="7"/>
      <c r="EJJ274" s="7"/>
      <c r="EJK274" s="7"/>
      <c r="EJL274" s="7"/>
      <c r="EJM274" s="7"/>
      <c r="EJN274" s="7"/>
      <c r="EJO274" s="7"/>
      <c r="EJP274" s="7"/>
      <c r="EJQ274" s="7"/>
      <c r="EJR274" s="7"/>
      <c r="EJS274" s="7"/>
      <c r="EJT274" s="7"/>
      <c r="EJU274" s="7"/>
      <c r="EJV274" s="7"/>
      <c r="EJW274" s="7"/>
      <c r="EJX274" s="7"/>
      <c r="EJY274" s="7"/>
      <c r="EJZ274" s="7"/>
      <c r="EKA274" s="7"/>
      <c r="EKB274" s="7"/>
      <c r="EKC274" s="7"/>
      <c r="EKD274" s="7"/>
      <c r="EKE274" s="7"/>
      <c r="EKF274" s="7"/>
      <c r="EKG274" s="7"/>
      <c r="EKH274" s="7"/>
      <c r="EKI274" s="7"/>
      <c r="EKJ274" s="7"/>
      <c r="EKK274" s="7"/>
      <c r="EKL274" s="7"/>
      <c r="EKM274" s="7"/>
      <c r="EKN274" s="7"/>
      <c r="EKO274" s="7"/>
      <c r="EKP274" s="7"/>
      <c r="EKQ274" s="7"/>
      <c r="EKR274" s="7"/>
      <c r="EKS274" s="7"/>
      <c r="EKT274" s="7"/>
      <c r="EKU274" s="7"/>
      <c r="EKV274" s="7"/>
      <c r="EKW274" s="7"/>
      <c r="EKX274" s="7"/>
      <c r="EKY274" s="7"/>
      <c r="EKZ274" s="7"/>
      <c r="ELA274" s="7"/>
      <c r="ELB274" s="7"/>
      <c r="ELC274" s="7"/>
      <c r="ELD274" s="7"/>
      <c r="ELE274" s="7"/>
      <c r="ELF274" s="7"/>
      <c r="ELG274" s="7"/>
      <c r="ELH274" s="7"/>
      <c r="ELI274" s="7"/>
      <c r="ELJ274" s="7"/>
      <c r="ELK274" s="7"/>
      <c r="ELL274" s="7"/>
      <c r="ELM274" s="7"/>
      <c r="ELN274" s="7"/>
      <c r="ELO274" s="7"/>
      <c r="ELP274" s="7"/>
      <c r="ELQ274" s="7"/>
      <c r="ELR274" s="7"/>
      <c r="ELS274" s="7"/>
      <c r="ELT274" s="7"/>
      <c r="ELU274" s="7"/>
      <c r="ELV274" s="7"/>
      <c r="ELW274" s="7"/>
      <c r="ELX274" s="7"/>
      <c r="ELY274" s="7"/>
      <c r="ELZ274" s="7"/>
      <c r="EMA274" s="7"/>
      <c r="EMB274" s="7"/>
      <c r="EMC274" s="7"/>
      <c r="EMD274" s="7"/>
      <c r="EME274" s="7"/>
      <c r="EMF274" s="7"/>
      <c r="EMG274" s="7"/>
      <c r="EMH274" s="7"/>
      <c r="EMI274" s="7"/>
      <c r="EMJ274" s="7"/>
      <c r="EMK274" s="7"/>
      <c r="EML274" s="7"/>
      <c r="EMM274" s="7"/>
      <c r="EMN274" s="7"/>
      <c r="EMO274" s="7"/>
      <c r="EMP274" s="7"/>
      <c r="EMQ274" s="7"/>
      <c r="EMR274" s="7"/>
      <c r="EMS274" s="7"/>
      <c r="EMT274" s="7"/>
      <c r="EMU274" s="7"/>
      <c r="EMV274" s="7"/>
      <c r="EMW274" s="7"/>
      <c r="EMX274" s="7"/>
      <c r="EMY274" s="7"/>
      <c r="EMZ274" s="7"/>
      <c r="ENA274" s="7"/>
      <c r="ENB274" s="7"/>
      <c r="ENC274" s="7"/>
      <c r="END274" s="7"/>
      <c r="ENE274" s="7"/>
      <c r="ENF274" s="7"/>
      <c r="ENG274" s="7"/>
      <c r="ENH274" s="7"/>
      <c r="ENI274" s="7"/>
      <c r="ENJ274" s="7"/>
      <c r="ENK274" s="7"/>
      <c r="ENL274" s="7"/>
      <c r="ENM274" s="7"/>
      <c r="ENN274" s="7"/>
      <c r="ENO274" s="7"/>
      <c r="ENP274" s="7"/>
      <c r="ENQ274" s="7"/>
      <c r="ENR274" s="7"/>
      <c r="ENS274" s="7"/>
      <c r="ENT274" s="7"/>
      <c r="ENU274" s="7"/>
      <c r="ENV274" s="7"/>
      <c r="ENW274" s="7"/>
      <c r="ENX274" s="7"/>
      <c r="ENY274" s="7"/>
      <c r="ENZ274" s="7"/>
      <c r="EOA274" s="7"/>
      <c r="EOB274" s="7"/>
      <c r="EOC274" s="7"/>
      <c r="EOD274" s="7"/>
      <c r="EOE274" s="7"/>
      <c r="EOF274" s="7"/>
      <c r="EOG274" s="7"/>
      <c r="EOH274" s="7"/>
      <c r="EOI274" s="7"/>
      <c r="EOJ274" s="7"/>
      <c r="EOK274" s="7"/>
      <c r="EOL274" s="7"/>
      <c r="EOM274" s="7"/>
      <c r="EON274" s="7"/>
      <c r="EOO274" s="7"/>
      <c r="EOP274" s="7"/>
      <c r="EOQ274" s="7"/>
      <c r="EOR274" s="7"/>
      <c r="EOS274" s="7"/>
      <c r="EOT274" s="7"/>
      <c r="EOU274" s="7"/>
      <c r="EOV274" s="7"/>
      <c r="EOW274" s="7"/>
      <c r="EOX274" s="7"/>
      <c r="EOY274" s="7"/>
      <c r="EOZ274" s="7"/>
      <c r="EPA274" s="7"/>
      <c r="EPB274" s="7"/>
      <c r="EPC274" s="7"/>
      <c r="EPD274" s="7"/>
      <c r="EPE274" s="7"/>
      <c r="EPF274" s="7"/>
      <c r="EPG274" s="7"/>
      <c r="EPH274" s="7"/>
      <c r="EPI274" s="7"/>
      <c r="EPJ274" s="7"/>
      <c r="EPK274" s="7"/>
      <c r="EPL274" s="7"/>
      <c r="EPM274" s="7"/>
      <c r="EPN274" s="7"/>
      <c r="EPO274" s="7"/>
      <c r="EPP274" s="7"/>
      <c r="EPQ274" s="7"/>
      <c r="EPR274" s="7"/>
      <c r="EPS274" s="7"/>
      <c r="EPT274" s="7"/>
      <c r="EPU274" s="7"/>
      <c r="EPV274" s="7"/>
      <c r="EPW274" s="7"/>
      <c r="EPX274" s="7"/>
      <c r="EPY274" s="7"/>
      <c r="EPZ274" s="7"/>
      <c r="EQA274" s="7"/>
      <c r="EQB274" s="7"/>
      <c r="EQC274" s="7"/>
      <c r="EQD274" s="7"/>
      <c r="EQE274" s="7"/>
      <c r="EQF274" s="7"/>
      <c r="EQG274" s="7"/>
      <c r="EQH274" s="7"/>
      <c r="EQI274" s="7"/>
      <c r="EQJ274" s="7"/>
      <c r="EQK274" s="7"/>
      <c r="EQL274" s="7"/>
      <c r="EQM274" s="7"/>
      <c r="EQN274" s="7"/>
      <c r="EQO274" s="7"/>
      <c r="EQP274" s="7"/>
      <c r="EQQ274" s="7"/>
      <c r="EQR274" s="7"/>
      <c r="EQS274" s="7"/>
      <c r="EQT274" s="7"/>
      <c r="EQU274" s="7"/>
      <c r="EQV274" s="7"/>
      <c r="EQW274" s="7"/>
      <c r="EQX274" s="7"/>
      <c r="EQY274" s="7"/>
      <c r="EQZ274" s="7"/>
      <c r="ERA274" s="7"/>
      <c r="ERB274" s="7"/>
      <c r="ERC274" s="7"/>
      <c r="ERD274" s="7"/>
      <c r="ERE274" s="7"/>
      <c r="ERF274" s="7"/>
      <c r="ERG274" s="7"/>
      <c r="ERH274" s="7"/>
      <c r="ERI274" s="7"/>
      <c r="ERJ274" s="7"/>
      <c r="ERK274" s="7"/>
      <c r="ERL274" s="7"/>
      <c r="ERM274" s="7"/>
      <c r="ERN274" s="7"/>
      <c r="ERO274" s="7"/>
      <c r="ERP274" s="7"/>
      <c r="ERQ274" s="7"/>
      <c r="ERR274" s="7"/>
      <c r="ERS274" s="7"/>
      <c r="ERT274" s="7"/>
      <c r="ERU274" s="7"/>
      <c r="ERV274" s="7"/>
      <c r="ERW274" s="7"/>
      <c r="ERX274" s="7"/>
      <c r="ERY274" s="7"/>
      <c r="ERZ274" s="7"/>
      <c r="ESA274" s="7"/>
      <c r="ESB274" s="7"/>
      <c r="ESC274" s="7"/>
      <c r="ESD274" s="7"/>
      <c r="ESE274" s="7"/>
      <c r="ESF274" s="7"/>
      <c r="ESG274" s="7"/>
      <c r="ESH274" s="7"/>
      <c r="ESI274" s="7"/>
      <c r="ESJ274" s="7"/>
      <c r="ESK274" s="7"/>
      <c r="ESL274" s="7"/>
      <c r="ESM274" s="7"/>
      <c r="ESN274" s="7"/>
      <c r="ESO274" s="7"/>
      <c r="ESP274" s="7"/>
      <c r="ESQ274" s="7"/>
      <c r="ESR274" s="7"/>
      <c r="ESS274" s="7"/>
      <c r="EST274" s="7"/>
      <c r="ESU274" s="7"/>
      <c r="ESV274" s="7"/>
      <c r="ESW274" s="7"/>
      <c r="ESX274" s="7"/>
      <c r="ESY274" s="7"/>
      <c r="ESZ274" s="7"/>
      <c r="ETA274" s="7"/>
      <c r="ETB274" s="7"/>
      <c r="ETC274" s="7"/>
      <c r="ETD274" s="7"/>
      <c r="ETE274" s="7"/>
      <c r="ETF274" s="7"/>
      <c r="ETG274" s="7"/>
      <c r="ETH274" s="7"/>
      <c r="ETI274" s="7"/>
      <c r="ETJ274" s="7"/>
      <c r="ETK274" s="7"/>
      <c r="ETL274" s="7"/>
      <c r="ETM274" s="7"/>
      <c r="ETN274" s="7"/>
      <c r="ETO274" s="7"/>
      <c r="ETP274" s="7"/>
      <c r="ETQ274" s="7"/>
      <c r="ETR274" s="7"/>
      <c r="ETS274" s="7"/>
      <c r="ETT274" s="7"/>
      <c r="ETU274" s="7"/>
      <c r="ETV274" s="7"/>
      <c r="ETW274" s="7"/>
      <c r="ETX274" s="7"/>
      <c r="ETY274" s="7"/>
      <c r="ETZ274" s="7"/>
      <c r="EUA274" s="7"/>
      <c r="EUB274" s="7"/>
      <c r="EUC274" s="7"/>
      <c r="EUD274" s="7"/>
      <c r="EUE274" s="7"/>
      <c r="EUF274" s="7"/>
      <c r="EUG274" s="7"/>
      <c r="EUH274" s="7"/>
      <c r="EUI274" s="7"/>
      <c r="EUJ274" s="7"/>
      <c r="EUK274" s="7"/>
      <c r="EUL274" s="7"/>
      <c r="EUM274" s="7"/>
      <c r="EUN274" s="7"/>
      <c r="EUO274" s="7"/>
      <c r="EUP274" s="7"/>
      <c r="EUQ274" s="7"/>
      <c r="EUR274" s="7"/>
      <c r="EUS274" s="7"/>
      <c r="EUT274" s="7"/>
      <c r="EUU274" s="7"/>
      <c r="EUV274" s="7"/>
      <c r="EUW274" s="7"/>
      <c r="EUX274" s="7"/>
      <c r="EUY274" s="7"/>
      <c r="EUZ274" s="7"/>
      <c r="EVA274" s="7"/>
      <c r="EVB274" s="7"/>
      <c r="EVC274" s="7"/>
      <c r="EVD274" s="7"/>
      <c r="EVE274" s="7"/>
      <c r="EVF274" s="7"/>
      <c r="EVG274" s="7"/>
      <c r="EVH274" s="7"/>
      <c r="EVI274" s="7"/>
      <c r="EVJ274" s="7"/>
      <c r="EVK274" s="7"/>
      <c r="EVL274" s="7"/>
      <c r="EVM274" s="7"/>
      <c r="EVN274" s="7"/>
      <c r="EVO274" s="7"/>
      <c r="EVP274" s="7"/>
      <c r="EVQ274" s="7"/>
      <c r="EVR274" s="7"/>
      <c r="EVS274" s="7"/>
      <c r="EVT274" s="7"/>
      <c r="EVU274" s="7"/>
      <c r="EVV274" s="7"/>
      <c r="EVW274" s="7"/>
      <c r="EVX274" s="7"/>
      <c r="EVY274" s="7"/>
      <c r="EVZ274" s="7"/>
      <c r="EWA274" s="7"/>
      <c r="EWB274" s="7"/>
      <c r="EWC274" s="7"/>
      <c r="EWD274" s="7"/>
      <c r="EWE274" s="7"/>
      <c r="EWF274" s="7"/>
      <c r="EWG274" s="7"/>
      <c r="EWH274" s="7"/>
      <c r="EWI274" s="7"/>
      <c r="EWJ274" s="7"/>
      <c r="EWK274" s="7"/>
      <c r="EWL274" s="7"/>
      <c r="EWM274" s="7"/>
      <c r="EWN274" s="7"/>
      <c r="EWO274" s="7"/>
      <c r="EWP274" s="7"/>
      <c r="EWQ274" s="7"/>
      <c r="EWR274" s="7"/>
      <c r="EWS274" s="7"/>
      <c r="EWT274" s="7"/>
      <c r="EWU274" s="7"/>
      <c r="EWV274" s="7"/>
      <c r="EWW274" s="7"/>
      <c r="EWX274" s="7"/>
      <c r="EWY274" s="7"/>
      <c r="EWZ274" s="7"/>
      <c r="EXA274" s="7"/>
      <c r="EXB274" s="7"/>
      <c r="EXC274" s="7"/>
      <c r="EXD274" s="7"/>
      <c r="EXE274" s="7"/>
      <c r="EXF274" s="7"/>
      <c r="EXG274" s="7"/>
      <c r="EXH274" s="7"/>
      <c r="EXI274" s="7"/>
      <c r="EXJ274" s="7"/>
      <c r="EXK274" s="7"/>
      <c r="EXL274" s="7"/>
      <c r="EXM274" s="7"/>
      <c r="EXN274" s="7"/>
      <c r="EXO274" s="7"/>
      <c r="EXP274" s="7"/>
      <c r="EXQ274" s="7"/>
      <c r="EXR274" s="7"/>
      <c r="EXS274" s="7"/>
      <c r="EXT274" s="7"/>
      <c r="EXU274" s="7"/>
      <c r="EXV274" s="7"/>
      <c r="EXW274" s="7"/>
      <c r="EXX274" s="7"/>
      <c r="EXY274" s="7"/>
      <c r="EXZ274" s="7"/>
      <c r="EYA274" s="7"/>
      <c r="EYB274" s="7"/>
      <c r="EYC274" s="7"/>
      <c r="EYD274" s="7"/>
      <c r="EYE274" s="7"/>
      <c r="EYF274" s="7"/>
      <c r="EYG274" s="7"/>
      <c r="EYH274" s="7"/>
      <c r="EYI274" s="7"/>
      <c r="EYJ274" s="7"/>
      <c r="EYK274" s="7"/>
      <c r="EYL274" s="7"/>
      <c r="EYM274" s="7"/>
      <c r="EYN274" s="7"/>
      <c r="EYO274" s="7"/>
      <c r="EYP274" s="7"/>
      <c r="EYQ274" s="7"/>
      <c r="EYR274" s="7"/>
      <c r="EYS274" s="7"/>
      <c r="EYT274" s="7"/>
      <c r="EYU274" s="7"/>
      <c r="EYV274" s="7"/>
      <c r="EYW274" s="7"/>
      <c r="EYX274" s="7"/>
      <c r="EYY274" s="7"/>
      <c r="EYZ274" s="7"/>
      <c r="EZA274" s="7"/>
      <c r="EZB274" s="7"/>
      <c r="EZC274" s="7"/>
      <c r="EZD274" s="7"/>
      <c r="EZE274" s="7"/>
      <c r="EZF274" s="7"/>
      <c r="EZG274" s="7"/>
      <c r="EZH274" s="7"/>
      <c r="EZI274" s="7"/>
      <c r="EZJ274" s="7"/>
      <c r="EZK274" s="7"/>
      <c r="EZL274" s="7"/>
      <c r="EZM274" s="7"/>
      <c r="EZN274" s="7"/>
      <c r="EZO274" s="7"/>
      <c r="EZP274" s="7"/>
      <c r="EZQ274" s="7"/>
      <c r="EZR274" s="7"/>
      <c r="EZS274" s="7"/>
      <c r="EZT274" s="7"/>
      <c r="EZU274" s="7"/>
      <c r="EZV274" s="7"/>
      <c r="EZW274" s="7"/>
      <c r="EZX274" s="7"/>
      <c r="EZY274" s="7"/>
      <c r="EZZ274" s="7"/>
      <c r="FAA274" s="7"/>
      <c r="FAB274" s="7"/>
      <c r="FAC274" s="7"/>
      <c r="FAD274" s="7"/>
      <c r="FAE274" s="7"/>
      <c r="FAF274" s="7"/>
      <c r="FAG274" s="7"/>
      <c r="FAH274" s="7"/>
      <c r="FAI274" s="7"/>
      <c r="FAJ274" s="7"/>
      <c r="FAK274" s="7"/>
      <c r="FAL274" s="7"/>
      <c r="FAM274" s="7"/>
      <c r="FAN274" s="7"/>
      <c r="FAO274" s="7"/>
      <c r="FAP274" s="7"/>
      <c r="FAQ274" s="7"/>
      <c r="FAR274" s="7"/>
      <c r="FAS274" s="7"/>
      <c r="FAT274" s="7"/>
      <c r="FAU274" s="7"/>
      <c r="FAV274" s="7"/>
      <c r="FAW274" s="7"/>
      <c r="FAX274" s="7"/>
      <c r="FAY274" s="7"/>
      <c r="FAZ274" s="7"/>
      <c r="FBA274" s="7"/>
      <c r="FBB274" s="7"/>
      <c r="FBC274" s="7"/>
      <c r="FBD274" s="7"/>
      <c r="FBE274" s="7"/>
      <c r="FBF274" s="7"/>
      <c r="FBG274" s="7"/>
      <c r="FBH274" s="7"/>
      <c r="FBI274" s="7"/>
      <c r="FBJ274" s="7"/>
      <c r="FBK274" s="7"/>
      <c r="FBL274" s="7"/>
      <c r="FBM274" s="7"/>
      <c r="FBN274" s="7"/>
      <c r="FBO274" s="7"/>
      <c r="FBP274" s="7"/>
      <c r="FBQ274" s="7"/>
      <c r="FBR274" s="7"/>
      <c r="FBS274" s="7"/>
      <c r="FBT274" s="7"/>
      <c r="FBU274" s="7"/>
      <c r="FBV274" s="7"/>
      <c r="FBW274" s="7"/>
      <c r="FBX274" s="7"/>
      <c r="FBY274" s="7"/>
      <c r="FBZ274" s="7"/>
      <c r="FCA274" s="7"/>
      <c r="FCB274" s="7"/>
      <c r="FCC274" s="7"/>
      <c r="FCD274" s="7"/>
      <c r="FCE274" s="7"/>
      <c r="FCF274" s="7"/>
      <c r="FCG274" s="7"/>
      <c r="FCH274" s="7"/>
      <c r="FCI274" s="7"/>
      <c r="FCJ274" s="7"/>
      <c r="FCK274" s="7"/>
      <c r="FCL274" s="7"/>
      <c r="FCM274" s="7"/>
      <c r="FCN274" s="7"/>
      <c r="FCO274" s="7"/>
      <c r="FCP274" s="7"/>
      <c r="FCQ274" s="7"/>
      <c r="FCR274" s="7"/>
      <c r="FCS274" s="7"/>
      <c r="FCT274" s="7"/>
      <c r="FCU274" s="7"/>
      <c r="FCV274" s="7"/>
      <c r="FCW274" s="7"/>
      <c r="FCX274" s="7"/>
      <c r="FCY274" s="7"/>
      <c r="FCZ274" s="7"/>
      <c r="FDA274" s="7"/>
      <c r="FDB274" s="7"/>
      <c r="FDC274" s="7"/>
      <c r="FDD274" s="7"/>
      <c r="FDE274" s="7"/>
      <c r="FDF274" s="7"/>
      <c r="FDG274" s="7"/>
      <c r="FDH274" s="7"/>
      <c r="FDI274" s="7"/>
      <c r="FDJ274" s="7"/>
      <c r="FDK274" s="7"/>
      <c r="FDL274" s="7"/>
      <c r="FDM274" s="7"/>
      <c r="FDN274" s="7"/>
      <c r="FDO274" s="7"/>
      <c r="FDP274" s="7"/>
      <c r="FDQ274" s="7"/>
      <c r="FDR274" s="7"/>
      <c r="FDS274" s="7"/>
      <c r="FDT274" s="7"/>
      <c r="FDU274" s="7"/>
      <c r="FDV274" s="7"/>
      <c r="FDW274" s="7"/>
      <c r="FDX274" s="7"/>
      <c r="FDY274" s="7"/>
      <c r="FDZ274" s="7"/>
      <c r="FEA274" s="7"/>
      <c r="FEB274" s="7"/>
      <c r="FEC274" s="7"/>
      <c r="FED274" s="7"/>
      <c r="FEE274" s="7"/>
      <c r="FEF274" s="7"/>
      <c r="FEG274" s="7"/>
      <c r="FEH274" s="7"/>
      <c r="FEI274" s="7"/>
      <c r="FEJ274" s="7"/>
      <c r="FEK274" s="7"/>
      <c r="FEL274" s="7"/>
      <c r="FEM274" s="7"/>
      <c r="FEN274" s="7"/>
      <c r="FEO274" s="7"/>
      <c r="FEP274" s="7"/>
      <c r="FEQ274" s="7"/>
      <c r="FER274" s="7"/>
      <c r="FES274" s="7"/>
      <c r="FET274" s="7"/>
      <c r="FEU274" s="7"/>
      <c r="FEV274" s="7"/>
      <c r="FEW274" s="7"/>
      <c r="FEX274" s="7"/>
      <c r="FEY274" s="7"/>
      <c r="FEZ274" s="7"/>
      <c r="FFA274" s="7"/>
      <c r="FFB274" s="7"/>
      <c r="FFC274" s="7"/>
      <c r="FFD274" s="7"/>
      <c r="FFE274" s="7"/>
      <c r="FFF274" s="7"/>
      <c r="FFG274" s="7"/>
      <c r="FFH274" s="7"/>
      <c r="FFI274" s="7"/>
      <c r="FFJ274" s="7"/>
      <c r="FFK274" s="7"/>
      <c r="FFL274" s="7"/>
      <c r="FFM274" s="7"/>
      <c r="FFN274" s="7"/>
      <c r="FFO274" s="7"/>
      <c r="FFP274" s="7"/>
      <c r="FFQ274" s="7"/>
      <c r="FFR274" s="7"/>
      <c r="FFS274" s="7"/>
      <c r="FFT274" s="7"/>
      <c r="FFU274" s="7"/>
      <c r="FFV274" s="7"/>
      <c r="FFW274" s="7"/>
      <c r="FFX274" s="7"/>
      <c r="FFY274" s="7"/>
      <c r="FFZ274" s="7"/>
      <c r="FGA274" s="7"/>
      <c r="FGB274" s="7"/>
      <c r="FGC274" s="7"/>
      <c r="FGD274" s="7"/>
      <c r="FGE274" s="7"/>
      <c r="FGF274" s="7"/>
      <c r="FGG274" s="7"/>
      <c r="FGH274" s="7"/>
      <c r="FGI274" s="7"/>
      <c r="FGJ274" s="7"/>
      <c r="FGK274" s="7"/>
      <c r="FGL274" s="7"/>
      <c r="FGM274" s="7"/>
      <c r="FGN274" s="7"/>
      <c r="FGO274" s="7"/>
      <c r="FGP274" s="7"/>
      <c r="FGQ274" s="7"/>
      <c r="FGR274" s="7"/>
      <c r="FGS274" s="7"/>
      <c r="FGT274" s="7"/>
      <c r="FGU274" s="7"/>
      <c r="FGV274" s="7"/>
      <c r="FGW274" s="7"/>
      <c r="FGX274" s="7"/>
      <c r="FGY274" s="7"/>
      <c r="FGZ274" s="7"/>
      <c r="FHA274" s="7"/>
      <c r="FHB274" s="7"/>
      <c r="FHC274" s="7"/>
      <c r="FHD274" s="7"/>
      <c r="FHE274" s="7"/>
      <c r="FHF274" s="7"/>
      <c r="FHG274" s="7"/>
      <c r="FHH274" s="7"/>
      <c r="FHI274" s="7"/>
      <c r="FHJ274" s="7"/>
      <c r="FHK274" s="7"/>
      <c r="FHL274" s="7"/>
      <c r="FHM274" s="7"/>
      <c r="FHN274" s="7"/>
      <c r="FHO274" s="7"/>
      <c r="FHP274" s="7"/>
      <c r="FHQ274" s="7"/>
      <c r="FHR274" s="7"/>
      <c r="FHS274" s="7"/>
      <c r="FHT274" s="7"/>
      <c r="FHU274" s="7"/>
      <c r="FHV274" s="7"/>
      <c r="FHW274" s="7"/>
      <c r="FHX274" s="7"/>
      <c r="FHY274" s="7"/>
      <c r="FHZ274" s="7"/>
      <c r="FIA274" s="7"/>
      <c r="FIB274" s="7"/>
      <c r="FIC274" s="7"/>
      <c r="FID274" s="7"/>
      <c r="FIE274" s="7"/>
      <c r="FIF274" s="7"/>
      <c r="FIG274" s="7"/>
      <c r="FIH274" s="7"/>
      <c r="FII274" s="7"/>
      <c r="FIJ274" s="7"/>
      <c r="FIK274" s="7"/>
      <c r="FIL274" s="7"/>
      <c r="FIM274" s="7"/>
      <c r="FIN274" s="7"/>
      <c r="FIO274" s="7"/>
      <c r="FIP274" s="7"/>
      <c r="FIQ274" s="7"/>
      <c r="FIR274" s="7"/>
      <c r="FIS274" s="7"/>
      <c r="FIT274" s="7"/>
      <c r="FIU274" s="7"/>
      <c r="FIV274" s="7"/>
      <c r="FIW274" s="7"/>
      <c r="FIX274" s="7"/>
      <c r="FIY274" s="7"/>
      <c r="FIZ274" s="7"/>
      <c r="FJA274" s="7"/>
      <c r="FJB274" s="7"/>
      <c r="FJC274" s="7"/>
      <c r="FJD274" s="7"/>
      <c r="FJE274" s="7"/>
      <c r="FJF274" s="7"/>
      <c r="FJG274" s="7"/>
      <c r="FJH274" s="7"/>
      <c r="FJI274" s="7"/>
      <c r="FJJ274" s="7"/>
      <c r="FJK274" s="7"/>
      <c r="FJL274" s="7"/>
      <c r="FJM274" s="7"/>
      <c r="FJN274" s="7"/>
      <c r="FJO274" s="7"/>
      <c r="FJP274" s="7"/>
      <c r="FJQ274" s="7"/>
      <c r="FJR274" s="7"/>
      <c r="FJS274" s="7"/>
      <c r="FJT274" s="7"/>
      <c r="FJU274" s="7"/>
      <c r="FJV274" s="7"/>
      <c r="FJW274" s="7"/>
      <c r="FJX274" s="7"/>
      <c r="FJY274" s="7"/>
      <c r="FJZ274" s="7"/>
      <c r="FKA274" s="7"/>
      <c r="FKB274" s="7"/>
      <c r="FKC274" s="7"/>
      <c r="FKD274" s="7"/>
      <c r="FKE274" s="7"/>
      <c r="FKF274" s="7"/>
      <c r="FKG274" s="7"/>
      <c r="FKH274" s="7"/>
      <c r="FKI274" s="7"/>
      <c r="FKJ274" s="7"/>
      <c r="FKK274" s="7"/>
      <c r="FKL274" s="7"/>
      <c r="FKM274" s="7"/>
      <c r="FKN274" s="7"/>
      <c r="FKO274" s="7"/>
      <c r="FKP274" s="7"/>
      <c r="FKQ274" s="7"/>
      <c r="FKR274" s="7"/>
      <c r="FKS274" s="7"/>
      <c r="FKT274" s="7"/>
      <c r="FKU274" s="7"/>
      <c r="FKV274" s="7"/>
      <c r="FKW274" s="7"/>
      <c r="FKX274" s="7"/>
      <c r="FKY274" s="7"/>
      <c r="FKZ274" s="7"/>
      <c r="FLA274" s="7"/>
      <c r="FLB274" s="7"/>
      <c r="FLC274" s="7"/>
      <c r="FLD274" s="7"/>
      <c r="FLE274" s="7"/>
      <c r="FLF274" s="7"/>
      <c r="FLG274" s="7"/>
      <c r="FLH274" s="7"/>
      <c r="FLI274" s="7"/>
      <c r="FLJ274" s="7"/>
      <c r="FLK274" s="7"/>
      <c r="FLL274" s="7"/>
      <c r="FLM274" s="7"/>
      <c r="FLN274" s="7"/>
      <c r="FLO274" s="7"/>
      <c r="FLP274" s="7"/>
      <c r="FLQ274" s="7"/>
      <c r="FLR274" s="7"/>
      <c r="FLS274" s="7"/>
      <c r="FLT274" s="7"/>
      <c r="FLU274" s="7"/>
      <c r="FLV274" s="7"/>
      <c r="FLW274" s="7"/>
      <c r="FLX274" s="7"/>
      <c r="FLY274" s="7"/>
      <c r="FLZ274" s="7"/>
      <c r="FMA274" s="7"/>
      <c r="FMB274" s="7"/>
      <c r="FMC274" s="7"/>
      <c r="FMD274" s="7"/>
      <c r="FME274" s="7"/>
      <c r="FMF274" s="7"/>
      <c r="FMG274" s="7"/>
      <c r="FMH274" s="7"/>
      <c r="FMI274" s="7"/>
      <c r="FMJ274" s="7"/>
      <c r="FMK274" s="7"/>
      <c r="FML274" s="7"/>
      <c r="FMM274" s="7"/>
      <c r="FMN274" s="7"/>
      <c r="FMO274" s="7"/>
      <c r="FMP274" s="7"/>
      <c r="FMQ274" s="7"/>
      <c r="FMR274" s="7"/>
      <c r="FMS274" s="7"/>
      <c r="FMT274" s="7"/>
      <c r="FMU274" s="7"/>
      <c r="FMV274" s="7"/>
      <c r="FMW274" s="7"/>
      <c r="FMX274" s="7"/>
      <c r="FMY274" s="7"/>
      <c r="FMZ274" s="7"/>
      <c r="FNA274" s="7"/>
      <c r="FNB274" s="7"/>
      <c r="FNC274" s="7"/>
      <c r="FND274" s="7"/>
      <c r="FNE274" s="7"/>
      <c r="FNF274" s="7"/>
      <c r="FNG274" s="7"/>
      <c r="FNH274" s="7"/>
      <c r="FNI274" s="7"/>
      <c r="FNJ274" s="7"/>
      <c r="FNK274" s="7"/>
      <c r="FNL274" s="7"/>
      <c r="FNM274" s="7"/>
      <c r="FNN274" s="7"/>
      <c r="FNO274" s="7"/>
      <c r="FNP274" s="7"/>
      <c r="FNQ274" s="7"/>
      <c r="FNR274" s="7"/>
      <c r="FNS274" s="7"/>
      <c r="FNT274" s="7"/>
      <c r="FNU274" s="7"/>
      <c r="FNV274" s="7"/>
      <c r="FNW274" s="7"/>
      <c r="FNX274" s="7"/>
      <c r="FNY274" s="7"/>
      <c r="FNZ274" s="7"/>
      <c r="FOA274" s="7"/>
      <c r="FOB274" s="7"/>
      <c r="FOC274" s="7"/>
      <c r="FOD274" s="7"/>
      <c r="FOE274" s="7"/>
      <c r="FOF274" s="7"/>
      <c r="FOG274" s="7"/>
      <c r="FOH274" s="7"/>
      <c r="FOI274" s="7"/>
      <c r="FOJ274" s="7"/>
      <c r="FOK274" s="7"/>
      <c r="FOL274" s="7"/>
      <c r="FOM274" s="7"/>
      <c r="FON274" s="7"/>
      <c r="FOO274" s="7"/>
      <c r="FOP274" s="7"/>
      <c r="FOQ274" s="7"/>
      <c r="FOR274" s="7"/>
      <c r="FOS274" s="7"/>
      <c r="FOT274" s="7"/>
      <c r="FOU274" s="7"/>
      <c r="FOV274" s="7"/>
      <c r="FOW274" s="7"/>
      <c r="FOX274" s="7"/>
      <c r="FOY274" s="7"/>
      <c r="FOZ274" s="7"/>
      <c r="FPA274" s="7"/>
      <c r="FPB274" s="7"/>
      <c r="FPC274" s="7"/>
      <c r="FPD274" s="7"/>
      <c r="FPE274" s="7"/>
      <c r="FPF274" s="7"/>
      <c r="FPG274" s="7"/>
      <c r="FPH274" s="7"/>
      <c r="FPI274" s="7"/>
      <c r="FPJ274" s="7"/>
      <c r="FPK274" s="7"/>
      <c r="FPL274" s="7"/>
      <c r="FPM274" s="7"/>
      <c r="FPN274" s="7"/>
      <c r="FPO274" s="7"/>
      <c r="FPP274" s="7"/>
      <c r="FPQ274" s="7"/>
      <c r="FPR274" s="7"/>
      <c r="FPS274" s="7"/>
      <c r="FPT274" s="7"/>
      <c r="FPU274" s="7"/>
      <c r="FPV274" s="7"/>
      <c r="FPW274" s="7"/>
      <c r="FPX274" s="7"/>
      <c r="FPY274" s="7"/>
      <c r="FPZ274" s="7"/>
      <c r="FQA274" s="7"/>
      <c r="FQB274" s="7"/>
      <c r="FQC274" s="7"/>
      <c r="FQD274" s="7"/>
      <c r="FQE274" s="7"/>
      <c r="FQF274" s="7"/>
      <c r="FQG274" s="7"/>
      <c r="FQH274" s="7"/>
      <c r="FQI274" s="7"/>
      <c r="FQJ274" s="7"/>
      <c r="FQK274" s="7"/>
      <c r="FQL274" s="7"/>
      <c r="FQM274" s="7"/>
      <c r="FQN274" s="7"/>
      <c r="FQO274" s="7"/>
      <c r="FQP274" s="7"/>
      <c r="FQQ274" s="7"/>
      <c r="FQR274" s="7"/>
      <c r="FQS274" s="7"/>
      <c r="FQT274" s="7"/>
      <c r="FQU274" s="7"/>
      <c r="FQV274" s="7"/>
      <c r="FQW274" s="7"/>
      <c r="FQX274" s="7"/>
      <c r="FQY274" s="7"/>
      <c r="FQZ274" s="7"/>
      <c r="FRA274" s="7"/>
      <c r="FRB274" s="7"/>
      <c r="FRC274" s="7"/>
      <c r="FRD274" s="7"/>
      <c r="FRE274" s="7"/>
      <c r="FRF274" s="7"/>
      <c r="FRG274" s="7"/>
      <c r="FRH274" s="7"/>
      <c r="FRI274" s="7"/>
      <c r="FRJ274" s="7"/>
      <c r="FRK274" s="7"/>
      <c r="FRL274" s="7"/>
      <c r="FRM274" s="7"/>
      <c r="FRN274" s="7"/>
      <c r="FRO274" s="7"/>
      <c r="FRP274" s="7"/>
      <c r="FRQ274" s="7"/>
      <c r="FRR274" s="7"/>
      <c r="FRS274" s="7"/>
      <c r="FRT274" s="7"/>
      <c r="FRU274" s="7"/>
      <c r="FRV274" s="7"/>
      <c r="FRW274" s="7"/>
      <c r="FRX274" s="7"/>
      <c r="FRY274" s="7"/>
      <c r="FRZ274" s="7"/>
      <c r="FSA274" s="7"/>
      <c r="FSB274" s="7"/>
      <c r="FSC274" s="7"/>
      <c r="FSD274" s="7"/>
      <c r="FSE274" s="7"/>
      <c r="FSF274" s="7"/>
      <c r="FSG274" s="7"/>
      <c r="FSH274" s="7"/>
      <c r="FSI274" s="7"/>
      <c r="FSJ274" s="7"/>
      <c r="FSK274" s="7"/>
      <c r="FSL274" s="7"/>
      <c r="FSM274" s="7"/>
      <c r="FSN274" s="7"/>
      <c r="FSO274" s="7"/>
      <c r="FSP274" s="7"/>
      <c r="FSQ274" s="7"/>
      <c r="FSR274" s="7"/>
      <c r="FSS274" s="7"/>
      <c r="FST274" s="7"/>
      <c r="FSU274" s="7"/>
      <c r="FSV274" s="7"/>
      <c r="FSW274" s="7"/>
      <c r="FSX274" s="7"/>
      <c r="FSY274" s="7"/>
      <c r="FSZ274" s="7"/>
      <c r="FTA274" s="7"/>
      <c r="FTB274" s="7"/>
      <c r="FTC274" s="7"/>
      <c r="FTD274" s="7"/>
      <c r="FTE274" s="7"/>
      <c r="FTF274" s="7"/>
      <c r="FTG274" s="7"/>
      <c r="FTH274" s="7"/>
      <c r="FTI274" s="7"/>
      <c r="FTJ274" s="7"/>
      <c r="FTK274" s="7"/>
      <c r="FTL274" s="7"/>
      <c r="FTM274" s="7"/>
      <c r="FTN274" s="7"/>
      <c r="FTO274" s="7"/>
      <c r="FTP274" s="7"/>
      <c r="FTQ274" s="7"/>
      <c r="FTR274" s="7"/>
      <c r="FTS274" s="7"/>
      <c r="FTT274" s="7"/>
      <c r="FTU274" s="7"/>
      <c r="FTV274" s="7"/>
      <c r="FTW274" s="7"/>
      <c r="FTX274" s="7"/>
      <c r="FTY274" s="7"/>
      <c r="FTZ274" s="7"/>
      <c r="FUA274" s="7"/>
      <c r="FUB274" s="7"/>
      <c r="FUC274" s="7"/>
      <c r="FUD274" s="7"/>
      <c r="FUE274" s="7"/>
      <c r="FUF274" s="7"/>
      <c r="FUG274" s="7"/>
      <c r="FUH274" s="7"/>
      <c r="FUI274" s="7"/>
      <c r="FUJ274" s="7"/>
      <c r="FUK274" s="7"/>
      <c r="FUL274" s="7"/>
      <c r="FUM274" s="7"/>
      <c r="FUN274" s="7"/>
      <c r="FUO274" s="7"/>
      <c r="FUP274" s="7"/>
      <c r="FUQ274" s="7"/>
      <c r="FUR274" s="7"/>
      <c r="FUS274" s="7"/>
      <c r="FUT274" s="7"/>
      <c r="FUU274" s="7"/>
      <c r="FUV274" s="7"/>
      <c r="FUW274" s="7"/>
      <c r="FUX274" s="7"/>
      <c r="FUY274" s="7"/>
      <c r="FUZ274" s="7"/>
      <c r="FVA274" s="7"/>
      <c r="FVB274" s="7"/>
      <c r="FVC274" s="7"/>
      <c r="FVD274" s="7"/>
      <c r="FVE274" s="7"/>
      <c r="FVF274" s="7"/>
      <c r="FVG274" s="7"/>
      <c r="FVH274" s="7"/>
      <c r="FVI274" s="7"/>
      <c r="FVJ274" s="7"/>
      <c r="FVK274" s="7"/>
      <c r="FVL274" s="7"/>
      <c r="FVM274" s="7"/>
      <c r="FVN274" s="7"/>
      <c r="FVO274" s="7"/>
      <c r="FVP274" s="7"/>
      <c r="FVQ274" s="7"/>
      <c r="FVR274" s="7"/>
      <c r="FVS274" s="7"/>
      <c r="FVT274" s="7"/>
      <c r="FVU274" s="7"/>
      <c r="FVV274" s="7"/>
      <c r="FVW274" s="7"/>
      <c r="FVX274" s="7"/>
      <c r="FVY274" s="7"/>
      <c r="FVZ274" s="7"/>
      <c r="FWA274" s="7"/>
      <c r="FWB274" s="7"/>
      <c r="FWC274" s="7"/>
      <c r="FWD274" s="7"/>
      <c r="FWE274" s="7"/>
      <c r="FWF274" s="7"/>
      <c r="FWG274" s="7"/>
      <c r="FWH274" s="7"/>
      <c r="FWI274" s="7"/>
      <c r="FWJ274" s="7"/>
      <c r="FWK274" s="7"/>
      <c r="FWL274" s="7"/>
      <c r="FWM274" s="7"/>
      <c r="FWN274" s="7"/>
      <c r="FWO274" s="7"/>
      <c r="FWP274" s="7"/>
      <c r="FWQ274" s="7"/>
      <c r="FWR274" s="7"/>
      <c r="FWS274" s="7"/>
      <c r="FWT274" s="7"/>
      <c r="FWU274" s="7"/>
      <c r="FWV274" s="7"/>
      <c r="FWW274" s="7"/>
      <c r="FWX274" s="7"/>
      <c r="FWY274" s="7"/>
      <c r="FWZ274" s="7"/>
      <c r="FXA274" s="7"/>
      <c r="FXB274" s="7"/>
      <c r="FXC274" s="7"/>
      <c r="FXD274" s="7"/>
      <c r="FXE274" s="7"/>
      <c r="FXF274" s="7"/>
      <c r="FXG274" s="7"/>
      <c r="FXH274" s="7"/>
      <c r="FXI274" s="7"/>
      <c r="FXJ274" s="7"/>
      <c r="FXK274" s="7"/>
      <c r="FXL274" s="7"/>
      <c r="FXM274" s="7"/>
      <c r="FXN274" s="7"/>
      <c r="FXO274" s="7"/>
      <c r="FXP274" s="7"/>
      <c r="FXQ274" s="7"/>
      <c r="FXR274" s="7"/>
      <c r="FXS274" s="7"/>
      <c r="FXT274" s="7"/>
      <c r="FXU274" s="7"/>
      <c r="FXV274" s="7"/>
      <c r="FXW274" s="7"/>
      <c r="FXX274" s="7"/>
      <c r="FXY274" s="7"/>
      <c r="FXZ274" s="7"/>
      <c r="FYA274" s="7"/>
      <c r="FYB274" s="7"/>
      <c r="FYC274" s="7"/>
      <c r="FYD274" s="7"/>
      <c r="FYE274" s="7"/>
      <c r="FYF274" s="7"/>
      <c r="FYG274" s="7"/>
      <c r="FYH274" s="7"/>
      <c r="FYI274" s="7"/>
      <c r="FYJ274" s="7"/>
      <c r="FYK274" s="7"/>
      <c r="FYL274" s="7"/>
      <c r="FYM274" s="7"/>
      <c r="FYN274" s="7"/>
      <c r="FYO274" s="7"/>
      <c r="FYP274" s="7"/>
      <c r="FYQ274" s="7"/>
      <c r="FYR274" s="7"/>
      <c r="FYS274" s="7"/>
      <c r="FYT274" s="7"/>
      <c r="FYU274" s="7"/>
      <c r="FYV274" s="7"/>
      <c r="FYW274" s="7"/>
      <c r="FYX274" s="7"/>
      <c r="FYY274" s="7"/>
      <c r="FYZ274" s="7"/>
      <c r="FZA274" s="7"/>
      <c r="FZB274" s="7"/>
      <c r="FZC274" s="7"/>
      <c r="FZD274" s="7"/>
      <c r="FZE274" s="7"/>
      <c r="FZF274" s="7"/>
      <c r="FZG274" s="7"/>
      <c r="FZH274" s="7"/>
      <c r="FZI274" s="7"/>
      <c r="FZJ274" s="7"/>
      <c r="FZK274" s="7"/>
      <c r="FZL274" s="7"/>
      <c r="FZM274" s="7"/>
      <c r="FZN274" s="7"/>
      <c r="FZO274" s="7"/>
      <c r="FZP274" s="7"/>
      <c r="FZQ274" s="7"/>
      <c r="FZR274" s="7"/>
      <c r="FZS274" s="7"/>
      <c r="FZT274" s="7"/>
      <c r="FZU274" s="7"/>
      <c r="FZV274" s="7"/>
      <c r="FZW274" s="7"/>
      <c r="FZX274" s="7"/>
      <c r="FZY274" s="7"/>
      <c r="FZZ274" s="7"/>
      <c r="GAA274" s="7"/>
      <c r="GAB274" s="7"/>
      <c r="GAC274" s="7"/>
      <c r="GAD274" s="7"/>
      <c r="GAE274" s="7"/>
      <c r="GAF274" s="7"/>
      <c r="GAG274" s="7"/>
      <c r="GAH274" s="7"/>
      <c r="GAI274" s="7"/>
      <c r="GAJ274" s="7"/>
      <c r="GAK274" s="7"/>
      <c r="GAL274" s="7"/>
      <c r="GAM274" s="7"/>
      <c r="GAN274" s="7"/>
      <c r="GAO274" s="7"/>
      <c r="GAP274" s="7"/>
      <c r="GAQ274" s="7"/>
      <c r="GAR274" s="7"/>
      <c r="GAS274" s="7"/>
      <c r="GAT274" s="7"/>
      <c r="GAU274" s="7"/>
      <c r="GAV274" s="7"/>
      <c r="GAW274" s="7"/>
      <c r="GAX274" s="7"/>
      <c r="GAY274" s="7"/>
      <c r="GAZ274" s="7"/>
      <c r="GBA274" s="7"/>
      <c r="GBB274" s="7"/>
      <c r="GBC274" s="7"/>
      <c r="GBD274" s="7"/>
      <c r="GBE274" s="7"/>
      <c r="GBF274" s="7"/>
      <c r="GBG274" s="7"/>
      <c r="GBH274" s="7"/>
      <c r="GBI274" s="7"/>
      <c r="GBJ274" s="7"/>
      <c r="GBK274" s="7"/>
      <c r="GBL274" s="7"/>
      <c r="GBM274" s="7"/>
      <c r="GBN274" s="7"/>
      <c r="GBO274" s="7"/>
      <c r="GBP274" s="7"/>
      <c r="GBQ274" s="7"/>
      <c r="GBR274" s="7"/>
      <c r="GBS274" s="7"/>
      <c r="GBT274" s="7"/>
      <c r="GBU274" s="7"/>
      <c r="GBV274" s="7"/>
      <c r="GBW274" s="7"/>
      <c r="GBX274" s="7"/>
      <c r="GBY274" s="7"/>
      <c r="GBZ274" s="7"/>
      <c r="GCA274" s="7"/>
      <c r="GCB274" s="7"/>
      <c r="GCC274" s="7"/>
      <c r="GCD274" s="7"/>
      <c r="GCE274" s="7"/>
      <c r="GCF274" s="7"/>
      <c r="GCG274" s="7"/>
      <c r="GCH274" s="7"/>
      <c r="GCI274" s="7"/>
      <c r="GCJ274" s="7"/>
      <c r="GCK274" s="7"/>
      <c r="GCL274" s="7"/>
      <c r="GCM274" s="7"/>
      <c r="GCN274" s="7"/>
      <c r="GCO274" s="7"/>
      <c r="GCP274" s="7"/>
      <c r="GCQ274" s="7"/>
      <c r="GCR274" s="7"/>
      <c r="GCS274" s="7"/>
      <c r="GCT274" s="7"/>
      <c r="GCU274" s="7"/>
      <c r="GCV274" s="7"/>
      <c r="GCW274" s="7"/>
      <c r="GCX274" s="7"/>
      <c r="GCY274" s="7"/>
      <c r="GCZ274" s="7"/>
      <c r="GDA274" s="7"/>
      <c r="GDB274" s="7"/>
      <c r="GDC274" s="7"/>
      <c r="GDD274" s="7"/>
      <c r="GDE274" s="7"/>
      <c r="GDF274" s="7"/>
      <c r="GDG274" s="7"/>
      <c r="GDH274" s="7"/>
      <c r="GDI274" s="7"/>
      <c r="GDJ274" s="7"/>
      <c r="GDK274" s="7"/>
      <c r="GDL274" s="7"/>
      <c r="GDM274" s="7"/>
      <c r="GDN274" s="7"/>
      <c r="GDO274" s="7"/>
      <c r="GDP274" s="7"/>
      <c r="GDQ274" s="7"/>
      <c r="GDR274" s="7"/>
      <c r="GDS274" s="7"/>
      <c r="GDT274" s="7"/>
      <c r="GDU274" s="7"/>
      <c r="GDV274" s="7"/>
      <c r="GDW274" s="7"/>
      <c r="GDX274" s="7"/>
      <c r="GDY274" s="7"/>
      <c r="GDZ274" s="7"/>
      <c r="GEA274" s="7"/>
      <c r="GEB274" s="7"/>
      <c r="GEC274" s="7"/>
      <c r="GED274" s="7"/>
      <c r="GEE274" s="7"/>
      <c r="GEF274" s="7"/>
      <c r="GEG274" s="7"/>
      <c r="GEH274" s="7"/>
      <c r="GEI274" s="7"/>
      <c r="GEJ274" s="7"/>
      <c r="GEK274" s="7"/>
      <c r="GEL274" s="7"/>
      <c r="GEM274" s="7"/>
      <c r="GEN274" s="7"/>
      <c r="GEO274" s="7"/>
      <c r="GEP274" s="7"/>
      <c r="GEQ274" s="7"/>
      <c r="GER274" s="7"/>
      <c r="GES274" s="7"/>
      <c r="GET274" s="7"/>
      <c r="GEU274" s="7"/>
      <c r="GEV274" s="7"/>
      <c r="GEW274" s="7"/>
      <c r="GEX274" s="7"/>
      <c r="GEY274" s="7"/>
      <c r="GEZ274" s="7"/>
      <c r="GFA274" s="7"/>
      <c r="GFB274" s="7"/>
      <c r="GFC274" s="7"/>
      <c r="GFD274" s="7"/>
      <c r="GFE274" s="7"/>
      <c r="GFF274" s="7"/>
      <c r="GFG274" s="7"/>
      <c r="GFH274" s="7"/>
      <c r="GFI274" s="7"/>
      <c r="GFJ274" s="7"/>
      <c r="GFK274" s="7"/>
      <c r="GFL274" s="7"/>
      <c r="GFM274" s="7"/>
      <c r="GFN274" s="7"/>
      <c r="GFO274" s="7"/>
      <c r="GFP274" s="7"/>
      <c r="GFQ274" s="7"/>
      <c r="GFR274" s="7"/>
      <c r="GFS274" s="7"/>
      <c r="GFT274" s="7"/>
      <c r="GFU274" s="7"/>
      <c r="GFV274" s="7"/>
      <c r="GFW274" s="7"/>
      <c r="GFX274" s="7"/>
      <c r="GFY274" s="7"/>
      <c r="GFZ274" s="7"/>
      <c r="GGA274" s="7"/>
      <c r="GGB274" s="7"/>
      <c r="GGC274" s="7"/>
      <c r="GGD274" s="7"/>
      <c r="GGE274" s="7"/>
      <c r="GGF274" s="7"/>
      <c r="GGG274" s="7"/>
      <c r="GGH274" s="7"/>
      <c r="GGI274" s="7"/>
      <c r="GGJ274" s="7"/>
      <c r="GGK274" s="7"/>
      <c r="GGL274" s="7"/>
      <c r="GGM274" s="7"/>
      <c r="GGN274" s="7"/>
      <c r="GGO274" s="7"/>
      <c r="GGP274" s="7"/>
      <c r="GGQ274" s="7"/>
      <c r="GGR274" s="7"/>
      <c r="GGS274" s="7"/>
      <c r="GGT274" s="7"/>
      <c r="GGU274" s="7"/>
      <c r="GGV274" s="7"/>
      <c r="GGW274" s="7"/>
      <c r="GGX274" s="7"/>
      <c r="GGY274" s="7"/>
      <c r="GGZ274" s="7"/>
      <c r="GHA274" s="7"/>
      <c r="GHB274" s="7"/>
      <c r="GHC274" s="7"/>
      <c r="GHD274" s="7"/>
      <c r="GHE274" s="7"/>
      <c r="GHF274" s="7"/>
      <c r="GHG274" s="7"/>
      <c r="GHH274" s="7"/>
      <c r="GHI274" s="7"/>
      <c r="GHJ274" s="7"/>
      <c r="GHK274" s="7"/>
      <c r="GHL274" s="7"/>
      <c r="GHM274" s="7"/>
      <c r="GHN274" s="7"/>
      <c r="GHO274" s="7"/>
      <c r="GHP274" s="7"/>
      <c r="GHQ274" s="7"/>
      <c r="GHR274" s="7"/>
      <c r="GHS274" s="7"/>
      <c r="GHT274" s="7"/>
      <c r="GHU274" s="7"/>
      <c r="GHV274" s="7"/>
      <c r="GHW274" s="7"/>
      <c r="GHX274" s="7"/>
      <c r="GHY274" s="7"/>
      <c r="GHZ274" s="7"/>
      <c r="GIA274" s="7"/>
      <c r="GIB274" s="7"/>
      <c r="GIC274" s="7"/>
      <c r="GID274" s="7"/>
      <c r="GIE274" s="7"/>
      <c r="GIF274" s="7"/>
      <c r="GIG274" s="7"/>
      <c r="GIH274" s="7"/>
      <c r="GII274" s="7"/>
      <c r="GIJ274" s="7"/>
      <c r="GIK274" s="7"/>
      <c r="GIL274" s="7"/>
      <c r="GIM274" s="7"/>
      <c r="GIN274" s="7"/>
      <c r="GIO274" s="7"/>
      <c r="GIP274" s="7"/>
      <c r="GIQ274" s="7"/>
      <c r="GIR274" s="7"/>
      <c r="GIS274" s="7"/>
      <c r="GIT274" s="7"/>
      <c r="GIU274" s="7"/>
      <c r="GIV274" s="7"/>
      <c r="GIW274" s="7"/>
      <c r="GIX274" s="7"/>
      <c r="GIY274" s="7"/>
      <c r="GIZ274" s="7"/>
      <c r="GJA274" s="7"/>
      <c r="GJB274" s="7"/>
      <c r="GJC274" s="7"/>
      <c r="GJD274" s="7"/>
      <c r="GJE274" s="7"/>
      <c r="GJF274" s="7"/>
      <c r="GJG274" s="7"/>
      <c r="GJH274" s="7"/>
      <c r="GJI274" s="7"/>
      <c r="GJJ274" s="7"/>
      <c r="GJK274" s="7"/>
      <c r="GJL274" s="7"/>
      <c r="GJM274" s="7"/>
      <c r="GJN274" s="7"/>
      <c r="GJO274" s="7"/>
      <c r="GJP274" s="7"/>
      <c r="GJQ274" s="7"/>
      <c r="GJR274" s="7"/>
      <c r="GJS274" s="7"/>
      <c r="GJT274" s="7"/>
      <c r="GJU274" s="7"/>
      <c r="GJV274" s="7"/>
      <c r="GJW274" s="7"/>
      <c r="GJX274" s="7"/>
      <c r="GJY274" s="7"/>
      <c r="GJZ274" s="7"/>
      <c r="GKA274" s="7"/>
      <c r="GKB274" s="7"/>
      <c r="GKC274" s="7"/>
      <c r="GKD274" s="7"/>
      <c r="GKE274" s="7"/>
      <c r="GKF274" s="7"/>
      <c r="GKG274" s="7"/>
      <c r="GKH274" s="7"/>
      <c r="GKI274" s="7"/>
      <c r="GKJ274" s="7"/>
      <c r="GKK274" s="7"/>
      <c r="GKL274" s="7"/>
      <c r="GKM274" s="7"/>
      <c r="GKN274" s="7"/>
      <c r="GKO274" s="7"/>
      <c r="GKP274" s="7"/>
      <c r="GKQ274" s="7"/>
      <c r="GKR274" s="7"/>
      <c r="GKS274" s="7"/>
      <c r="GKT274" s="7"/>
      <c r="GKU274" s="7"/>
      <c r="GKV274" s="7"/>
      <c r="GKW274" s="7"/>
      <c r="GKX274" s="7"/>
      <c r="GKY274" s="7"/>
      <c r="GKZ274" s="7"/>
      <c r="GLA274" s="7"/>
      <c r="GLB274" s="7"/>
      <c r="GLC274" s="7"/>
      <c r="GLD274" s="7"/>
      <c r="GLE274" s="7"/>
      <c r="GLF274" s="7"/>
      <c r="GLG274" s="7"/>
      <c r="GLH274" s="7"/>
      <c r="GLI274" s="7"/>
      <c r="GLJ274" s="7"/>
      <c r="GLK274" s="7"/>
      <c r="GLL274" s="7"/>
      <c r="GLM274" s="7"/>
      <c r="GLN274" s="7"/>
      <c r="GLO274" s="7"/>
      <c r="GLP274" s="7"/>
      <c r="GLQ274" s="7"/>
      <c r="GLR274" s="7"/>
      <c r="GLS274" s="7"/>
      <c r="GLT274" s="7"/>
      <c r="GLU274" s="7"/>
      <c r="GLV274" s="7"/>
      <c r="GLW274" s="7"/>
      <c r="GLX274" s="7"/>
      <c r="GLY274" s="7"/>
      <c r="GLZ274" s="7"/>
      <c r="GMA274" s="7"/>
      <c r="GMB274" s="7"/>
      <c r="GMC274" s="7"/>
      <c r="GMD274" s="7"/>
      <c r="GME274" s="7"/>
      <c r="GMF274" s="7"/>
      <c r="GMG274" s="7"/>
      <c r="GMH274" s="7"/>
      <c r="GMI274" s="7"/>
      <c r="GMJ274" s="7"/>
      <c r="GMK274" s="7"/>
      <c r="GML274" s="7"/>
      <c r="GMM274" s="7"/>
      <c r="GMN274" s="7"/>
      <c r="GMO274" s="7"/>
      <c r="GMP274" s="7"/>
      <c r="GMQ274" s="7"/>
      <c r="GMR274" s="7"/>
      <c r="GMS274" s="7"/>
      <c r="GMT274" s="7"/>
      <c r="GMU274" s="7"/>
      <c r="GMV274" s="7"/>
      <c r="GMW274" s="7"/>
      <c r="GMX274" s="7"/>
      <c r="GMY274" s="7"/>
      <c r="GMZ274" s="7"/>
      <c r="GNA274" s="7"/>
      <c r="GNB274" s="7"/>
      <c r="GNC274" s="7"/>
      <c r="GND274" s="7"/>
      <c r="GNE274" s="7"/>
      <c r="GNF274" s="7"/>
      <c r="GNG274" s="7"/>
      <c r="GNH274" s="7"/>
      <c r="GNI274" s="7"/>
      <c r="GNJ274" s="7"/>
      <c r="GNK274" s="7"/>
      <c r="GNL274" s="7"/>
      <c r="GNM274" s="7"/>
      <c r="GNN274" s="7"/>
      <c r="GNO274" s="7"/>
      <c r="GNP274" s="7"/>
      <c r="GNQ274" s="7"/>
      <c r="GNR274" s="7"/>
      <c r="GNS274" s="7"/>
      <c r="GNT274" s="7"/>
      <c r="GNU274" s="7"/>
      <c r="GNV274" s="7"/>
      <c r="GNW274" s="7"/>
      <c r="GNX274" s="7"/>
      <c r="GNY274" s="7"/>
      <c r="GNZ274" s="7"/>
      <c r="GOA274" s="7"/>
      <c r="GOB274" s="7"/>
      <c r="GOC274" s="7"/>
      <c r="GOD274" s="7"/>
      <c r="GOE274" s="7"/>
      <c r="GOF274" s="7"/>
      <c r="GOG274" s="7"/>
      <c r="GOH274" s="7"/>
      <c r="GOI274" s="7"/>
      <c r="GOJ274" s="7"/>
      <c r="GOK274" s="7"/>
      <c r="GOL274" s="7"/>
      <c r="GOM274" s="7"/>
      <c r="GON274" s="7"/>
      <c r="GOO274" s="7"/>
      <c r="GOP274" s="7"/>
      <c r="GOQ274" s="7"/>
      <c r="GOR274" s="7"/>
      <c r="GOS274" s="7"/>
      <c r="GOT274" s="7"/>
      <c r="GOU274" s="7"/>
      <c r="GOV274" s="7"/>
      <c r="GOW274" s="7"/>
      <c r="GOX274" s="7"/>
      <c r="GOY274" s="7"/>
      <c r="GOZ274" s="7"/>
      <c r="GPA274" s="7"/>
      <c r="GPB274" s="7"/>
      <c r="GPC274" s="7"/>
      <c r="GPD274" s="7"/>
      <c r="GPE274" s="7"/>
      <c r="GPF274" s="7"/>
      <c r="GPG274" s="7"/>
      <c r="GPH274" s="7"/>
      <c r="GPI274" s="7"/>
      <c r="GPJ274" s="7"/>
      <c r="GPK274" s="7"/>
      <c r="GPL274" s="7"/>
      <c r="GPM274" s="7"/>
      <c r="GPN274" s="7"/>
      <c r="GPO274" s="7"/>
      <c r="GPP274" s="7"/>
      <c r="GPQ274" s="7"/>
      <c r="GPR274" s="7"/>
      <c r="GPS274" s="7"/>
      <c r="GPT274" s="7"/>
      <c r="GPU274" s="7"/>
      <c r="GPV274" s="7"/>
      <c r="GPW274" s="7"/>
      <c r="GPX274" s="7"/>
      <c r="GPY274" s="7"/>
      <c r="GPZ274" s="7"/>
      <c r="GQA274" s="7"/>
      <c r="GQB274" s="7"/>
      <c r="GQC274" s="7"/>
      <c r="GQD274" s="7"/>
      <c r="GQE274" s="7"/>
      <c r="GQF274" s="7"/>
      <c r="GQG274" s="7"/>
      <c r="GQH274" s="7"/>
      <c r="GQI274" s="7"/>
      <c r="GQJ274" s="7"/>
      <c r="GQK274" s="7"/>
      <c r="GQL274" s="7"/>
      <c r="GQM274" s="7"/>
      <c r="GQN274" s="7"/>
      <c r="GQO274" s="7"/>
      <c r="GQP274" s="7"/>
      <c r="GQQ274" s="7"/>
      <c r="GQR274" s="7"/>
      <c r="GQS274" s="7"/>
      <c r="GQT274" s="7"/>
      <c r="GQU274" s="7"/>
      <c r="GQV274" s="7"/>
      <c r="GQW274" s="7"/>
      <c r="GQX274" s="7"/>
      <c r="GQY274" s="7"/>
      <c r="GQZ274" s="7"/>
      <c r="GRA274" s="7"/>
      <c r="GRB274" s="7"/>
      <c r="GRC274" s="7"/>
      <c r="GRD274" s="7"/>
      <c r="GRE274" s="7"/>
      <c r="GRF274" s="7"/>
      <c r="GRG274" s="7"/>
      <c r="GRH274" s="7"/>
      <c r="GRI274" s="7"/>
      <c r="GRJ274" s="7"/>
      <c r="GRK274" s="7"/>
      <c r="GRL274" s="7"/>
      <c r="GRM274" s="7"/>
      <c r="GRN274" s="7"/>
      <c r="GRO274" s="7"/>
      <c r="GRP274" s="7"/>
      <c r="GRQ274" s="7"/>
      <c r="GRR274" s="7"/>
      <c r="GRS274" s="7"/>
      <c r="GRT274" s="7"/>
      <c r="GRU274" s="7"/>
      <c r="GRV274" s="7"/>
      <c r="GRW274" s="7"/>
      <c r="GRX274" s="7"/>
      <c r="GRY274" s="7"/>
      <c r="GRZ274" s="7"/>
      <c r="GSA274" s="7"/>
      <c r="GSB274" s="7"/>
      <c r="GSC274" s="7"/>
      <c r="GSD274" s="7"/>
      <c r="GSE274" s="7"/>
      <c r="GSF274" s="7"/>
      <c r="GSG274" s="7"/>
      <c r="GSH274" s="7"/>
      <c r="GSI274" s="7"/>
      <c r="GSJ274" s="7"/>
      <c r="GSK274" s="7"/>
      <c r="GSL274" s="7"/>
      <c r="GSM274" s="7"/>
      <c r="GSN274" s="7"/>
      <c r="GSO274" s="7"/>
      <c r="GSP274" s="7"/>
      <c r="GSQ274" s="7"/>
      <c r="GSR274" s="7"/>
      <c r="GSS274" s="7"/>
      <c r="GST274" s="7"/>
      <c r="GSU274" s="7"/>
      <c r="GSV274" s="7"/>
      <c r="GSW274" s="7"/>
      <c r="GSX274" s="7"/>
      <c r="GSY274" s="7"/>
      <c r="GSZ274" s="7"/>
      <c r="GTA274" s="7"/>
      <c r="GTB274" s="7"/>
      <c r="GTC274" s="7"/>
      <c r="GTD274" s="7"/>
      <c r="GTE274" s="7"/>
      <c r="GTF274" s="7"/>
      <c r="GTG274" s="7"/>
      <c r="GTH274" s="7"/>
      <c r="GTI274" s="7"/>
      <c r="GTJ274" s="7"/>
      <c r="GTK274" s="7"/>
      <c r="GTL274" s="7"/>
      <c r="GTM274" s="7"/>
      <c r="GTN274" s="7"/>
      <c r="GTO274" s="7"/>
      <c r="GTP274" s="7"/>
      <c r="GTQ274" s="7"/>
      <c r="GTR274" s="7"/>
      <c r="GTS274" s="7"/>
      <c r="GTT274" s="7"/>
      <c r="GTU274" s="7"/>
      <c r="GTV274" s="7"/>
      <c r="GTW274" s="7"/>
      <c r="GTX274" s="7"/>
      <c r="GTY274" s="7"/>
      <c r="GTZ274" s="7"/>
      <c r="GUA274" s="7"/>
      <c r="GUB274" s="7"/>
      <c r="GUC274" s="7"/>
      <c r="GUD274" s="7"/>
      <c r="GUE274" s="7"/>
      <c r="GUF274" s="7"/>
      <c r="GUG274" s="7"/>
      <c r="GUH274" s="7"/>
      <c r="GUI274" s="7"/>
      <c r="GUJ274" s="7"/>
      <c r="GUK274" s="7"/>
      <c r="GUL274" s="7"/>
      <c r="GUM274" s="7"/>
      <c r="GUN274" s="7"/>
      <c r="GUO274" s="7"/>
      <c r="GUP274" s="7"/>
      <c r="GUQ274" s="7"/>
      <c r="GUR274" s="7"/>
      <c r="GUS274" s="7"/>
      <c r="GUT274" s="7"/>
      <c r="GUU274" s="7"/>
      <c r="GUV274" s="7"/>
      <c r="GUW274" s="7"/>
      <c r="GUX274" s="7"/>
      <c r="GUY274" s="7"/>
      <c r="GUZ274" s="7"/>
      <c r="GVA274" s="7"/>
      <c r="GVB274" s="7"/>
      <c r="GVC274" s="7"/>
      <c r="GVD274" s="7"/>
      <c r="GVE274" s="7"/>
      <c r="GVF274" s="7"/>
      <c r="GVG274" s="7"/>
      <c r="GVH274" s="7"/>
      <c r="GVI274" s="7"/>
      <c r="GVJ274" s="7"/>
      <c r="GVK274" s="7"/>
      <c r="GVL274" s="7"/>
      <c r="GVM274" s="7"/>
      <c r="GVN274" s="7"/>
      <c r="GVO274" s="7"/>
      <c r="GVP274" s="7"/>
      <c r="GVQ274" s="7"/>
      <c r="GVR274" s="7"/>
      <c r="GVS274" s="7"/>
      <c r="GVT274" s="7"/>
      <c r="GVU274" s="7"/>
      <c r="GVV274" s="7"/>
      <c r="GVW274" s="7"/>
      <c r="GVX274" s="7"/>
      <c r="GVY274" s="7"/>
      <c r="GVZ274" s="7"/>
      <c r="GWA274" s="7"/>
      <c r="GWB274" s="7"/>
      <c r="GWC274" s="7"/>
      <c r="GWD274" s="7"/>
      <c r="GWE274" s="7"/>
      <c r="GWF274" s="7"/>
      <c r="GWG274" s="7"/>
      <c r="GWH274" s="7"/>
      <c r="GWI274" s="7"/>
      <c r="GWJ274" s="7"/>
      <c r="GWK274" s="7"/>
      <c r="GWL274" s="7"/>
      <c r="GWM274" s="7"/>
      <c r="GWN274" s="7"/>
      <c r="GWO274" s="7"/>
      <c r="GWP274" s="7"/>
      <c r="GWQ274" s="7"/>
      <c r="GWR274" s="7"/>
      <c r="GWS274" s="7"/>
      <c r="GWT274" s="7"/>
      <c r="GWU274" s="7"/>
      <c r="GWV274" s="7"/>
      <c r="GWW274" s="7"/>
      <c r="GWX274" s="7"/>
      <c r="GWY274" s="7"/>
      <c r="GWZ274" s="7"/>
      <c r="GXA274" s="7"/>
      <c r="GXB274" s="7"/>
      <c r="GXC274" s="7"/>
      <c r="GXD274" s="7"/>
      <c r="GXE274" s="7"/>
      <c r="GXF274" s="7"/>
      <c r="GXG274" s="7"/>
      <c r="GXH274" s="7"/>
      <c r="GXI274" s="7"/>
      <c r="GXJ274" s="7"/>
      <c r="GXK274" s="7"/>
      <c r="GXL274" s="7"/>
      <c r="GXM274" s="7"/>
      <c r="GXN274" s="7"/>
      <c r="GXO274" s="7"/>
      <c r="GXP274" s="7"/>
      <c r="GXQ274" s="7"/>
      <c r="GXR274" s="7"/>
      <c r="GXS274" s="7"/>
      <c r="GXT274" s="7"/>
      <c r="GXU274" s="7"/>
      <c r="GXV274" s="7"/>
      <c r="GXW274" s="7"/>
      <c r="GXX274" s="7"/>
      <c r="GXY274" s="7"/>
      <c r="GXZ274" s="7"/>
      <c r="GYA274" s="7"/>
      <c r="GYB274" s="7"/>
      <c r="GYC274" s="7"/>
      <c r="GYD274" s="7"/>
      <c r="GYE274" s="7"/>
      <c r="GYF274" s="7"/>
      <c r="GYG274" s="7"/>
      <c r="GYH274" s="7"/>
      <c r="GYI274" s="7"/>
      <c r="GYJ274" s="7"/>
      <c r="GYK274" s="7"/>
      <c r="GYL274" s="7"/>
      <c r="GYM274" s="7"/>
      <c r="GYN274" s="7"/>
      <c r="GYO274" s="7"/>
      <c r="GYP274" s="7"/>
      <c r="GYQ274" s="7"/>
      <c r="GYR274" s="7"/>
      <c r="GYS274" s="7"/>
      <c r="GYT274" s="7"/>
      <c r="GYU274" s="7"/>
      <c r="GYV274" s="7"/>
      <c r="GYW274" s="7"/>
      <c r="GYX274" s="7"/>
      <c r="GYY274" s="7"/>
      <c r="GYZ274" s="7"/>
      <c r="GZA274" s="7"/>
      <c r="GZB274" s="7"/>
      <c r="GZC274" s="7"/>
      <c r="GZD274" s="7"/>
      <c r="GZE274" s="7"/>
      <c r="GZF274" s="7"/>
      <c r="GZG274" s="7"/>
      <c r="GZH274" s="7"/>
      <c r="GZI274" s="7"/>
      <c r="GZJ274" s="7"/>
      <c r="GZK274" s="7"/>
      <c r="GZL274" s="7"/>
      <c r="GZM274" s="7"/>
      <c r="GZN274" s="7"/>
      <c r="GZO274" s="7"/>
      <c r="GZP274" s="7"/>
      <c r="GZQ274" s="7"/>
      <c r="GZR274" s="7"/>
      <c r="GZS274" s="7"/>
      <c r="GZT274" s="7"/>
      <c r="GZU274" s="7"/>
      <c r="GZV274" s="7"/>
      <c r="GZW274" s="7"/>
      <c r="GZX274" s="7"/>
      <c r="GZY274" s="7"/>
      <c r="GZZ274" s="7"/>
      <c r="HAA274" s="7"/>
      <c r="HAB274" s="7"/>
      <c r="HAC274" s="7"/>
      <c r="HAD274" s="7"/>
      <c r="HAE274" s="7"/>
      <c r="HAF274" s="7"/>
      <c r="HAG274" s="7"/>
      <c r="HAH274" s="7"/>
      <c r="HAI274" s="7"/>
      <c r="HAJ274" s="7"/>
      <c r="HAK274" s="7"/>
      <c r="HAL274" s="7"/>
      <c r="HAM274" s="7"/>
      <c r="HAN274" s="7"/>
      <c r="HAO274" s="7"/>
      <c r="HAP274" s="7"/>
      <c r="HAQ274" s="7"/>
      <c r="HAR274" s="7"/>
      <c r="HAS274" s="7"/>
      <c r="HAT274" s="7"/>
      <c r="HAU274" s="7"/>
      <c r="HAV274" s="7"/>
      <c r="HAW274" s="7"/>
      <c r="HAX274" s="7"/>
      <c r="HAY274" s="7"/>
      <c r="HAZ274" s="7"/>
      <c r="HBA274" s="7"/>
      <c r="HBB274" s="7"/>
      <c r="HBC274" s="7"/>
      <c r="HBD274" s="7"/>
      <c r="HBE274" s="7"/>
      <c r="HBF274" s="7"/>
      <c r="HBG274" s="7"/>
      <c r="HBH274" s="7"/>
      <c r="HBI274" s="7"/>
      <c r="HBJ274" s="7"/>
      <c r="HBK274" s="7"/>
      <c r="HBL274" s="7"/>
      <c r="HBM274" s="7"/>
      <c r="HBN274" s="7"/>
      <c r="HBO274" s="7"/>
      <c r="HBP274" s="7"/>
      <c r="HBQ274" s="7"/>
      <c r="HBR274" s="7"/>
      <c r="HBS274" s="7"/>
      <c r="HBT274" s="7"/>
      <c r="HBU274" s="7"/>
      <c r="HBV274" s="7"/>
      <c r="HBW274" s="7"/>
      <c r="HBX274" s="7"/>
      <c r="HBY274" s="7"/>
      <c r="HBZ274" s="7"/>
      <c r="HCA274" s="7"/>
      <c r="HCB274" s="7"/>
      <c r="HCC274" s="7"/>
      <c r="HCD274" s="7"/>
      <c r="HCE274" s="7"/>
      <c r="HCF274" s="7"/>
      <c r="HCG274" s="7"/>
      <c r="HCH274" s="7"/>
      <c r="HCI274" s="7"/>
      <c r="HCJ274" s="7"/>
      <c r="HCK274" s="7"/>
      <c r="HCL274" s="7"/>
      <c r="HCM274" s="7"/>
      <c r="HCN274" s="7"/>
      <c r="HCO274" s="7"/>
      <c r="HCP274" s="7"/>
      <c r="HCQ274" s="7"/>
      <c r="HCR274" s="7"/>
      <c r="HCS274" s="7"/>
      <c r="HCT274" s="7"/>
      <c r="HCU274" s="7"/>
      <c r="HCV274" s="7"/>
      <c r="HCW274" s="7"/>
      <c r="HCX274" s="7"/>
      <c r="HCY274" s="7"/>
      <c r="HCZ274" s="7"/>
      <c r="HDA274" s="7"/>
      <c r="HDB274" s="7"/>
      <c r="HDC274" s="7"/>
      <c r="HDD274" s="7"/>
      <c r="HDE274" s="7"/>
      <c r="HDF274" s="7"/>
      <c r="HDG274" s="7"/>
      <c r="HDH274" s="7"/>
      <c r="HDI274" s="7"/>
      <c r="HDJ274" s="7"/>
      <c r="HDK274" s="7"/>
      <c r="HDL274" s="7"/>
      <c r="HDM274" s="7"/>
      <c r="HDN274" s="7"/>
      <c r="HDO274" s="7"/>
      <c r="HDP274" s="7"/>
      <c r="HDQ274" s="7"/>
      <c r="HDR274" s="7"/>
      <c r="HDS274" s="7"/>
      <c r="HDT274" s="7"/>
      <c r="HDU274" s="7"/>
      <c r="HDV274" s="7"/>
      <c r="HDW274" s="7"/>
      <c r="HDX274" s="7"/>
      <c r="HDY274" s="7"/>
      <c r="HDZ274" s="7"/>
      <c r="HEA274" s="7"/>
      <c r="HEB274" s="7"/>
      <c r="HEC274" s="7"/>
      <c r="HED274" s="7"/>
      <c r="HEE274" s="7"/>
      <c r="HEF274" s="7"/>
      <c r="HEG274" s="7"/>
      <c r="HEH274" s="7"/>
      <c r="HEI274" s="7"/>
      <c r="HEJ274" s="7"/>
      <c r="HEK274" s="7"/>
      <c r="HEL274" s="7"/>
      <c r="HEM274" s="7"/>
      <c r="HEN274" s="7"/>
      <c r="HEO274" s="7"/>
      <c r="HEP274" s="7"/>
      <c r="HEQ274" s="7"/>
      <c r="HER274" s="7"/>
      <c r="HES274" s="7"/>
      <c r="HET274" s="7"/>
      <c r="HEU274" s="7"/>
      <c r="HEV274" s="7"/>
      <c r="HEW274" s="7"/>
      <c r="HEX274" s="7"/>
      <c r="HEY274" s="7"/>
      <c r="HEZ274" s="7"/>
      <c r="HFA274" s="7"/>
      <c r="HFB274" s="7"/>
      <c r="HFC274" s="7"/>
      <c r="HFD274" s="7"/>
      <c r="HFE274" s="7"/>
      <c r="HFF274" s="7"/>
      <c r="HFG274" s="7"/>
      <c r="HFH274" s="7"/>
      <c r="HFI274" s="7"/>
      <c r="HFJ274" s="7"/>
      <c r="HFK274" s="7"/>
      <c r="HFL274" s="7"/>
      <c r="HFM274" s="7"/>
      <c r="HFN274" s="7"/>
      <c r="HFO274" s="7"/>
      <c r="HFP274" s="7"/>
      <c r="HFQ274" s="7"/>
      <c r="HFR274" s="7"/>
      <c r="HFS274" s="7"/>
      <c r="HFT274" s="7"/>
      <c r="HFU274" s="7"/>
      <c r="HFV274" s="7"/>
      <c r="HFW274" s="7"/>
      <c r="HFX274" s="7"/>
      <c r="HFY274" s="7"/>
      <c r="HFZ274" s="7"/>
      <c r="HGA274" s="7"/>
      <c r="HGB274" s="7"/>
      <c r="HGC274" s="7"/>
      <c r="HGD274" s="7"/>
      <c r="HGE274" s="7"/>
      <c r="HGF274" s="7"/>
      <c r="HGG274" s="7"/>
      <c r="HGH274" s="7"/>
      <c r="HGI274" s="7"/>
      <c r="HGJ274" s="7"/>
      <c r="HGK274" s="7"/>
      <c r="HGL274" s="7"/>
      <c r="HGM274" s="7"/>
      <c r="HGN274" s="7"/>
      <c r="HGO274" s="7"/>
      <c r="HGP274" s="7"/>
      <c r="HGQ274" s="7"/>
      <c r="HGR274" s="7"/>
      <c r="HGS274" s="7"/>
      <c r="HGT274" s="7"/>
      <c r="HGU274" s="7"/>
      <c r="HGV274" s="7"/>
      <c r="HGW274" s="7"/>
      <c r="HGX274" s="7"/>
      <c r="HGY274" s="7"/>
      <c r="HGZ274" s="7"/>
      <c r="HHA274" s="7"/>
      <c r="HHB274" s="7"/>
      <c r="HHC274" s="7"/>
      <c r="HHD274" s="7"/>
      <c r="HHE274" s="7"/>
      <c r="HHF274" s="7"/>
      <c r="HHG274" s="7"/>
      <c r="HHH274" s="7"/>
      <c r="HHI274" s="7"/>
      <c r="HHJ274" s="7"/>
      <c r="HHK274" s="7"/>
      <c r="HHL274" s="7"/>
      <c r="HHM274" s="7"/>
      <c r="HHN274" s="7"/>
      <c r="HHO274" s="7"/>
      <c r="HHP274" s="7"/>
      <c r="HHQ274" s="7"/>
      <c r="HHR274" s="7"/>
      <c r="HHS274" s="7"/>
      <c r="HHT274" s="7"/>
      <c r="HHU274" s="7"/>
      <c r="HHV274" s="7"/>
      <c r="HHW274" s="7"/>
      <c r="HHX274" s="7"/>
      <c r="HHY274" s="7"/>
      <c r="HHZ274" s="7"/>
      <c r="HIA274" s="7"/>
      <c r="HIB274" s="7"/>
      <c r="HIC274" s="7"/>
      <c r="HID274" s="7"/>
      <c r="HIE274" s="7"/>
      <c r="HIF274" s="7"/>
      <c r="HIG274" s="7"/>
      <c r="HIH274" s="7"/>
      <c r="HII274" s="7"/>
      <c r="HIJ274" s="7"/>
      <c r="HIK274" s="7"/>
      <c r="HIL274" s="7"/>
      <c r="HIM274" s="7"/>
      <c r="HIN274" s="7"/>
      <c r="HIO274" s="7"/>
      <c r="HIP274" s="7"/>
      <c r="HIQ274" s="7"/>
      <c r="HIR274" s="7"/>
      <c r="HIS274" s="7"/>
      <c r="HIT274" s="7"/>
      <c r="HIU274" s="7"/>
      <c r="HIV274" s="7"/>
      <c r="HIW274" s="7"/>
      <c r="HIX274" s="7"/>
      <c r="HIY274" s="7"/>
      <c r="HIZ274" s="7"/>
      <c r="HJA274" s="7"/>
      <c r="HJB274" s="7"/>
      <c r="HJC274" s="7"/>
      <c r="HJD274" s="7"/>
      <c r="HJE274" s="7"/>
      <c r="HJF274" s="7"/>
      <c r="HJG274" s="7"/>
      <c r="HJH274" s="7"/>
      <c r="HJI274" s="7"/>
      <c r="HJJ274" s="7"/>
      <c r="HJK274" s="7"/>
      <c r="HJL274" s="7"/>
      <c r="HJM274" s="7"/>
      <c r="HJN274" s="7"/>
      <c r="HJO274" s="7"/>
      <c r="HJP274" s="7"/>
      <c r="HJQ274" s="7"/>
      <c r="HJR274" s="7"/>
      <c r="HJS274" s="7"/>
      <c r="HJT274" s="7"/>
      <c r="HJU274" s="7"/>
      <c r="HJV274" s="7"/>
      <c r="HJW274" s="7"/>
      <c r="HJX274" s="7"/>
      <c r="HJY274" s="7"/>
      <c r="HJZ274" s="7"/>
      <c r="HKA274" s="7"/>
      <c r="HKB274" s="7"/>
      <c r="HKC274" s="7"/>
      <c r="HKD274" s="7"/>
      <c r="HKE274" s="7"/>
      <c r="HKF274" s="7"/>
      <c r="HKG274" s="7"/>
      <c r="HKH274" s="7"/>
      <c r="HKI274" s="7"/>
      <c r="HKJ274" s="7"/>
      <c r="HKK274" s="7"/>
      <c r="HKL274" s="7"/>
      <c r="HKM274" s="7"/>
      <c r="HKN274" s="7"/>
      <c r="HKO274" s="7"/>
      <c r="HKP274" s="7"/>
      <c r="HKQ274" s="7"/>
      <c r="HKR274" s="7"/>
      <c r="HKS274" s="7"/>
      <c r="HKT274" s="7"/>
      <c r="HKU274" s="7"/>
      <c r="HKV274" s="7"/>
      <c r="HKW274" s="7"/>
      <c r="HKX274" s="7"/>
      <c r="HKY274" s="7"/>
      <c r="HKZ274" s="7"/>
      <c r="HLA274" s="7"/>
      <c r="HLB274" s="7"/>
      <c r="HLC274" s="7"/>
      <c r="HLD274" s="7"/>
      <c r="HLE274" s="7"/>
      <c r="HLF274" s="7"/>
      <c r="HLG274" s="7"/>
      <c r="HLH274" s="7"/>
      <c r="HLI274" s="7"/>
      <c r="HLJ274" s="7"/>
      <c r="HLK274" s="7"/>
      <c r="HLL274" s="7"/>
      <c r="HLM274" s="7"/>
      <c r="HLN274" s="7"/>
      <c r="HLO274" s="7"/>
      <c r="HLP274" s="7"/>
      <c r="HLQ274" s="7"/>
      <c r="HLR274" s="7"/>
      <c r="HLS274" s="7"/>
      <c r="HLT274" s="7"/>
      <c r="HLU274" s="7"/>
      <c r="HLV274" s="7"/>
      <c r="HLW274" s="7"/>
      <c r="HLX274" s="7"/>
      <c r="HLY274" s="7"/>
      <c r="HLZ274" s="7"/>
      <c r="HMA274" s="7"/>
      <c r="HMB274" s="7"/>
      <c r="HMC274" s="7"/>
      <c r="HMD274" s="7"/>
      <c r="HME274" s="7"/>
      <c r="HMF274" s="7"/>
      <c r="HMG274" s="7"/>
      <c r="HMH274" s="7"/>
      <c r="HMI274" s="7"/>
      <c r="HMJ274" s="7"/>
      <c r="HMK274" s="7"/>
      <c r="HML274" s="7"/>
      <c r="HMM274" s="7"/>
      <c r="HMN274" s="7"/>
      <c r="HMO274" s="7"/>
      <c r="HMP274" s="7"/>
      <c r="HMQ274" s="7"/>
      <c r="HMR274" s="7"/>
      <c r="HMS274" s="7"/>
      <c r="HMT274" s="7"/>
      <c r="HMU274" s="7"/>
      <c r="HMV274" s="7"/>
      <c r="HMW274" s="7"/>
      <c r="HMX274" s="7"/>
      <c r="HMY274" s="7"/>
      <c r="HMZ274" s="7"/>
      <c r="HNA274" s="7"/>
      <c r="HNB274" s="7"/>
      <c r="HNC274" s="7"/>
      <c r="HND274" s="7"/>
      <c r="HNE274" s="7"/>
      <c r="HNF274" s="7"/>
      <c r="HNG274" s="7"/>
      <c r="HNH274" s="7"/>
      <c r="HNI274" s="7"/>
      <c r="HNJ274" s="7"/>
      <c r="HNK274" s="7"/>
      <c r="HNL274" s="7"/>
      <c r="HNM274" s="7"/>
      <c r="HNN274" s="7"/>
      <c r="HNO274" s="7"/>
      <c r="HNP274" s="7"/>
      <c r="HNQ274" s="7"/>
      <c r="HNR274" s="7"/>
      <c r="HNS274" s="7"/>
      <c r="HNT274" s="7"/>
      <c r="HNU274" s="7"/>
      <c r="HNV274" s="7"/>
      <c r="HNW274" s="7"/>
      <c r="HNX274" s="7"/>
      <c r="HNY274" s="7"/>
      <c r="HNZ274" s="7"/>
      <c r="HOA274" s="7"/>
      <c r="HOB274" s="7"/>
      <c r="HOC274" s="7"/>
      <c r="HOD274" s="7"/>
      <c r="HOE274" s="7"/>
      <c r="HOF274" s="7"/>
      <c r="HOG274" s="7"/>
      <c r="HOH274" s="7"/>
      <c r="HOI274" s="7"/>
      <c r="HOJ274" s="7"/>
      <c r="HOK274" s="7"/>
      <c r="HOL274" s="7"/>
      <c r="HOM274" s="7"/>
      <c r="HON274" s="7"/>
      <c r="HOO274" s="7"/>
      <c r="HOP274" s="7"/>
      <c r="HOQ274" s="7"/>
      <c r="HOR274" s="7"/>
      <c r="HOS274" s="7"/>
      <c r="HOT274" s="7"/>
      <c r="HOU274" s="7"/>
      <c r="HOV274" s="7"/>
      <c r="HOW274" s="7"/>
      <c r="HOX274" s="7"/>
      <c r="HOY274" s="7"/>
      <c r="HOZ274" s="7"/>
      <c r="HPA274" s="7"/>
      <c r="HPB274" s="7"/>
      <c r="HPC274" s="7"/>
      <c r="HPD274" s="7"/>
      <c r="HPE274" s="7"/>
      <c r="HPF274" s="7"/>
      <c r="HPG274" s="7"/>
      <c r="HPH274" s="7"/>
      <c r="HPI274" s="7"/>
      <c r="HPJ274" s="7"/>
      <c r="HPK274" s="7"/>
      <c r="HPL274" s="7"/>
      <c r="HPM274" s="7"/>
      <c r="HPN274" s="7"/>
      <c r="HPO274" s="7"/>
      <c r="HPP274" s="7"/>
      <c r="HPQ274" s="7"/>
      <c r="HPR274" s="7"/>
      <c r="HPS274" s="7"/>
      <c r="HPT274" s="7"/>
      <c r="HPU274" s="7"/>
      <c r="HPV274" s="7"/>
      <c r="HPW274" s="7"/>
      <c r="HPX274" s="7"/>
      <c r="HPY274" s="7"/>
      <c r="HPZ274" s="7"/>
      <c r="HQA274" s="7"/>
      <c r="HQB274" s="7"/>
      <c r="HQC274" s="7"/>
      <c r="HQD274" s="7"/>
      <c r="HQE274" s="7"/>
      <c r="HQF274" s="7"/>
      <c r="HQG274" s="7"/>
      <c r="HQH274" s="7"/>
      <c r="HQI274" s="7"/>
      <c r="HQJ274" s="7"/>
      <c r="HQK274" s="7"/>
      <c r="HQL274" s="7"/>
      <c r="HQM274" s="7"/>
      <c r="HQN274" s="7"/>
      <c r="HQO274" s="7"/>
      <c r="HQP274" s="7"/>
      <c r="HQQ274" s="7"/>
      <c r="HQR274" s="7"/>
      <c r="HQS274" s="7"/>
      <c r="HQT274" s="7"/>
      <c r="HQU274" s="7"/>
      <c r="HQV274" s="7"/>
      <c r="HQW274" s="7"/>
      <c r="HQX274" s="7"/>
      <c r="HQY274" s="7"/>
      <c r="HQZ274" s="7"/>
      <c r="HRA274" s="7"/>
      <c r="HRB274" s="7"/>
      <c r="HRC274" s="7"/>
      <c r="HRD274" s="7"/>
      <c r="HRE274" s="7"/>
      <c r="HRF274" s="7"/>
      <c r="HRG274" s="7"/>
      <c r="HRH274" s="7"/>
      <c r="HRI274" s="7"/>
      <c r="HRJ274" s="7"/>
      <c r="HRK274" s="7"/>
      <c r="HRL274" s="7"/>
      <c r="HRM274" s="7"/>
      <c r="HRN274" s="7"/>
      <c r="HRO274" s="7"/>
      <c r="HRP274" s="7"/>
      <c r="HRQ274" s="7"/>
      <c r="HRR274" s="7"/>
      <c r="HRS274" s="7"/>
      <c r="HRT274" s="7"/>
      <c r="HRU274" s="7"/>
      <c r="HRV274" s="7"/>
      <c r="HRW274" s="7"/>
      <c r="HRX274" s="7"/>
      <c r="HRY274" s="7"/>
      <c r="HRZ274" s="7"/>
      <c r="HSA274" s="7"/>
      <c r="HSB274" s="7"/>
      <c r="HSC274" s="7"/>
      <c r="HSD274" s="7"/>
      <c r="HSE274" s="7"/>
      <c r="HSF274" s="7"/>
      <c r="HSG274" s="7"/>
      <c r="HSH274" s="7"/>
      <c r="HSI274" s="7"/>
      <c r="HSJ274" s="7"/>
      <c r="HSK274" s="7"/>
      <c r="HSL274" s="7"/>
      <c r="HSM274" s="7"/>
      <c r="HSN274" s="7"/>
      <c r="HSO274" s="7"/>
      <c r="HSP274" s="7"/>
      <c r="HSQ274" s="7"/>
      <c r="HSR274" s="7"/>
      <c r="HSS274" s="7"/>
      <c r="HST274" s="7"/>
      <c r="HSU274" s="7"/>
      <c r="HSV274" s="7"/>
      <c r="HSW274" s="7"/>
      <c r="HSX274" s="7"/>
      <c r="HSY274" s="7"/>
      <c r="HSZ274" s="7"/>
      <c r="HTA274" s="7"/>
      <c r="HTB274" s="7"/>
      <c r="HTC274" s="7"/>
      <c r="HTD274" s="7"/>
      <c r="HTE274" s="7"/>
      <c r="HTF274" s="7"/>
      <c r="HTG274" s="7"/>
      <c r="HTH274" s="7"/>
      <c r="HTI274" s="7"/>
      <c r="HTJ274" s="7"/>
      <c r="HTK274" s="7"/>
      <c r="HTL274" s="7"/>
      <c r="HTM274" s="7"/>
      <c r="HTN274" s="7"/>
      <c r="HTO274" s="7"/>
      <c r="HTP274" s="7"/>
      <c r="HTQ274" s="7"/>
      <c r="HTR274" s="7"/>
      <c r="HTS274" s="7"/>
      <c r="HTT274" s="7"/>
      <c r="HTU274" s="7"/>
      <c r="HTV274" s="7"/>
      <c r="HTW274" s="7"/>
      <c r="HTX274" s="7"/>
      <c r="HTY274" s="7"/>
      <c r="HTZ274" s="7"/>
      <c r="HUA274" s="7"/>
      <c r="HUB274" s="7"/>
      <c r="HUC274" s="7"/>
      <c r="HUD274" s="7"/>
      <c r="HUE274" s="7"/>
      <c r="HUF274" s="7"/>
      <c r="HUG274" s="7"/>
      <c r="HUH274" s="7"/>
      <c r="HUI274" s="7"/>
      <c r="HUJ274" s="7"/>
      <c r="HUK274" s="7"/>
      <c r="HUL274" s="7"/>
      <c r="HUM274" s="7"/>
      <c r="HUN274" s="7"/>
      <c r="HUO274" s="7"/>
      <c r="HUP274" s="7"/>
      <c r="HUQ274" s="7"/>
      <c r="HUR274" s="7"/>
      <c r="HUS274" s="7"/>
      <c r="HUT274" s="7"/>
      <c r="HUU274" s="7"/>
      <c r="HUV274" s="7"/>
      <c r="HUW274" s="7"/>
      <c r="HUX274" s="7"/>
      <c r="HUY274" s="7"/>
      <c r="HUZ274" s="7"/>
      <c r="HVA274" s="7"/>
      <c r="HVB274" s="7"/>
      <c r="HVC274" s="7"/>
      <c r="HVD274" s="7"/>
      <c r="HVE274" s="7"/>
      <c r="HVF274" s="7"/>
      <c r="HVG274" s="7"/>
      <c r="HVH274" s="7"/>
      <c r="HVI274" s="7"/>
      <c r="HVJ274" s="7"/>
      <c r="HVK274" s="7"/>
      <c r="HVL274" s="7"/>
      <c r="HVM274" s="7"/>
      <c r="HVN274" s="7"/>
      <c r="HVO274" s="7"/>
      <c r="HVP274" s="7"/>
      <c r="HVQ274" s="7"/>
      <c r="HVR274" s="7"/>
      <c r="HVS274" s="7"/>
      <c r="HVT274" s="7"/>
      <c r="HVU274" s="7"/>
      <c r="HVV274" s="7"/>
      <c r="HVW274" s="7"/>
      <c r="HVX274" s="7"/>
      <c r="HVY274" s="7"/>
      <c r="HVZ274" s="7"/>
      <c r="HWA274" s="7"/>
      <c r="HWB274" s="7"/>
      <c r="HWC274" s="7"/>
      <c r="HWD274" s="7"/>
      <c r="HWE274" s="7"/>
      <c r="HWF274" s="7"/>
      <c r="HWG274" s="7"/>
      <c r="HWH274" s="7"/>
      <c r="HWI274" s="7"/>
      <c r="HWJ274" s="7"/>
      <c r="HWK274" s="7"/>
      <c r="HWL274" s="7"/>
      <c r="HWM274" s="7"/>
      <c r="HWN274" s="7"/>
      <c r="HWO274" s="7"/>
      <c r="HWP274" s="7"/>
      <c r="HWQ274" s="7"/>
      <c r="HWR274" s="7"/>
      <c r="HWS274" s="7"/>
      <c r="HWT274" s="7"/>
      <c r="HWU274" s="7"/>
      <c r="HWV274" s="7"/>
      <c r="HWW274" s="7"/>
      <c r="HWX274" s="7"/>
      <c r="HWY274" s="7"/>
      <c r="HWZ274" s="7"/>
      <c r="HXA274" s="7"/>
      <c r="HXB274" s="7"/>
      <c r="HXC274" s="7"/>
      <c r="HXD274" s="7"/>
      <c r="HXE274" s="7"/>
      <c r="HXF274" s="7"/>
      <c r="HXG274" s="7"/>
      <c r="HXH274" s="7"/>
      <c r="HXI274" s="7"/>
      <c r="HXJ274" s="7"/>
      <c r="HXK274" s="7"/>
      <c r="HXL274" s="7"/>
      <c r="HXM274" s="7"/>
      <c r="HXN274" s="7"/>
      <c r="HXO274" s="7"/>
      <c r="HXP274" s="7"/>
      <c r="HXQ274" s="7"/>
      <c r="HXR274" s="7"/>
      <c r="HXS274" s="7"/>
      <c r="HXT274" s="7"/>
      <c r="HXU274" s="7"/>
      <c r="HXV274" s="7"/>
      <c r="HXW274" s="7"/>
      <c r="HXX274" s="7"/>
      <c r="HXY274" s="7"/>
      <c r="HXZ274" s="7"/>
      <c r="HYA274" s="7"/>
      <c r="HYB274" s="7"/>
      <c r="HYC274" s="7"/>
      <c r="HYD274" s="7"/>
      <c r="HYE274" s="7"/>
      <c r="HYF274" s="7"/>
      <c r="HYG274" s="7"/>
      <c r="HYH274" s="7"/>
      <c r="HYI274" s="7"/>
      <c r="HYJ274" s="7"/>
      <c r="HYK274" s="7"/>
      <c r="HYL274" s="7"/>
      <c r="HYM274" s="7"/>
      <c r="HYN274" s="7"/>
      <c r="HYO274" s="7"/>
      <c r="HYP274" s="7"/>
      <c r="HYQ274" s="7"/>
      <c r="HYR274" s="7"/>
      <c r="HYS274" s="7"/>
      <c r="HYT274" s="7"/>
      <c r="HYU274" s="7"/>
      <c r="HYV274" s="7"/>
      <c r="HYW274" s="7"/>
      <c r="HYX274" s="7"/>
      <c r="HYY274" s="7"/>
      <c r="HYZ274" s="7"/>
      <c r="HZA274" s="7"/>
      <c r="HZB274" s="7"/>
      <c r="HZC274" s="7"/>
      <c r="HZD274" s="7"/>
      <c r="HZE274" s="7"/>
      <c r="HZF274" s="7"/>
      <c r="HZG274" s="7"/>
      <c r="HZH274" s="7"/>
      <c r="HZI274" s="7"/>
      <c r="HZJ274" s="7"/>
      <c r="HZK274" s="7"/>
      <c r="HZL274" s="7"/>
      <c r="HZM274" s="7"/>
      <c r="HZN274" s="7"/>
      <c r="HZO274" s="7"/>
      <c r="HZP274" s="7"/>
      <c r="HZQ274" s="7"/>
      <c r="HZR274" s="7"/>
      <c r="HZS274" s="7"/>
      <c r="HZT274" s="7"/>
      <c r="HZU274" s="7"/>
      <c r="HZV274" s="7"/>
      <c r="HZW274" s="7"/>
      <c r="HZX274" s="7"/>
      <c r="HZY274" s="7"/>
      <c r="HZZ274" s="7"/>
      <c r="IAA274" s="7"/>
      <c r="IAB274" s="7"/>
      <c r="IAC274" s="7"/>
      <c r="IAD274" s="7"/>
      <c r="IAE274" s="7"/>
      <c r="IAF274" s="7"/>
      <c r="IAG274" s="7"/>
      <c r="IAH274" s="7"/>
      <c r="IAI274" s="7"/>
      <c r="IAJ274" s="7"/>
      <c r="IAK274" s="7"/>
      <c r="IAL274" s="7"/>
      <c r="IAM274" s="7"/>
      <c r="IAN274" s="7"/>
      <c r="IAO274" s="7"/>
      <c r="IAP274" s="7"/>
      <c r="IAQ274" s="7"/>
      <c r="IAR274" s="7"/>
      <c r="IAS274" s="7"/>
      <c r="IAT274" s="7"/>
      <c r="IAU274" s="7"/>
      <c r="IAV274" s="7"/>
      <c r="IAW274" s="7"/>
      <c r="IAX274" s="7"/>
      <c r="IAY274" s="7"/>
      <c r="IAZ274" s="7"/>
      <c r="IBA274" s="7"/>
      <c r="IBB274" s="7"/>
      <c r="IBC274" s="7"/>
      <c r="IBD274" s="7"/>
      <c r="IBE274" s="7"/>
      <c r="IBF274" s="7"/>
      <c r="IBG274" s="7"/>
      <c r="IBH274" s="7"/>
      <c r="IBI274" s="7"/>
      <c r="IBJ274" s="7"/>
      <c r="IBK274" s="7"/>
      <c r="IBL274" s="7"/>
      <c r="IBM274" s="7"/>
      <c r="IBN274" s="7"/>
      <c r="IBO274" s="7"/>
      <c r="IBP274" s="7"/>
      <c r="IBQ274" s="7"/>
      <c r="IBR274" s="7"/>
      <c r="IBS274" s="7"/>
      <c r="IBT274" s="7"/>
      <c r="IBU274" s="7"/>
      <c r="IBV274" s="7"/>
      <c r="IBW274" s="7"/>
      <c r="IBX274" s="7"/>
      <c r="IBY274" s="7"/>
      <c r="IBZ274" s="7"/>
      <c r="ICA274" s="7"/>
      <c r="ICB274" s="7"/>
      <c r="ICC274" s="7"/>
      <c r="ICD274" s="7"/>
      <c r="ICE274" s="7"/>
      <c r="ICF274" s="7"/>
      <c r="ICG274" s="7"/>
      <c r="ICH274" s="7"/>
      <c r="ICI274" s="7"/>
      <c r="ICJ274" s="7"/>
      <c r="ICK274" s="7"/>
      <c r="ICL274" s="7"/>
      <c r="ICM274" s="7"/>
      <c r="ICN274" s="7"/>
      <c r="ICO274" s="7"/>
      <c r="ICP274" s="7"/>
      <c r="ICQ274" s="7"/>
      <c r="ICR274" s="7"/>
      <c r="ICS274" s="7"/>
      <c r="ICT274" s="7"/>
      <c r="ICU274" s="7"/>
      <c r="ICV274" s="7"/>
      <c r="ICW274" s="7"/>
      <c r="ICX274" s="7"/>
      <c r="ICY274" s="7"/>
      <c r="ICZ274" s="7"/>
      <c r="IDA274" s="7"/>
      <c r="IDB274" s="7"/>
      <c r="IDC274" s="7"/>
      <c r="IDD274" s="7"/>
      <c r="IDE274" s="7"/>
      <c r="IDF274" s="7"/>
      <c r="IDG274" s="7"/>
      <c r="IDH274" s="7"/>
      <c r="IDI274" s="7"/>
      <c r="IDJ274" s="7"/>
      <c r="IDK274" s="7"/>
      <c r="IDL274" s="7"/>
      <c r="IDM274" s="7"/>
      <c r="IDN274" s="7"/>
      <c r="IDO274" s="7"/>
      <c r="IDP274" s="7"/>
      <c r="IDQ274" s="7"/>
      <c r="IDR274" s="7"/>
      <c r="IDS274" s="7"/>
      <c r="IDT274" s="7"/>
      <c r="IDU274" s="7"/>
      <c r="IDV274" s="7"/>
      <c r="IDW274" s="7"/>
      <c r="IDX274" s="7"/>
      <c r="IDY274" s="7"/>
      <c r="IDZ274" s="7"/>
      <c r="IEA274" s="7"/>
      <c r="IEB274" s="7"/>
      <c r="IEC274" s="7"/>
      <c r="IED274" s="7"/>
      <c r="IEE274" s="7"/>
      <c r="IEF274" s="7"/>
      <c r="IEG274" s="7"/>
      <c r="IEH274" s="7"/>
      <c r="IEI274" s="7"/>
      <c r="IEJ274" s="7"/>
      <c r="IEK274" s="7"/>
      <c r="IEL274" s="7"/>
      <c r="IEM274" s="7"/>
      <c r="IEN274" s="7"/>
      <c r="IEO274" s="7"/>
      <c r="IEP274" s="7"/>
      <c r="IEQ274" s="7"/>
      <c r="IER274" s="7"/>
      <c r="IES274" s="7"/>
      <c r="IET274" s="7"/>
      <c r="IEU274" s="7"/>
      <c r="IEV274" s="7"/>
      <c r="IEW274" s="7"/>
      <c r="IEX274" s="7"/>
      <c r="IEY274" s="7"/>
      <c r="IEZ274" s="7"/>
      <c r="IFA274" s="7"/>
      <c r="IFB274" s="7"/>
      <c r="IFC274" s="7"/>
      <c r="IFD274" s="7"/>
      <c r="IFE274" s="7"/>
      <c r="IFF274" s="7"/>
      <c r="IFG274" s="7"/>
      <c r="IFH274" s="7"/>
      <c r="IFI274" s="7"/>
      <c r="IFJ274" s="7"/>
      <c r="IFK274" s="7"/>
      <c r="IFL274" s="7"/>
      <c r="IFM274" s="7"/>
      <c r="IFN274" s="7"/>
      <c r="IFO274" s="7"/>
      <c r="IFP274" s="7"/>
      <c r="IFQ274" s="7"/>
      <c r="IFR274" s="7"/>
      <c r="IFS274" s="7"/>
      <c r="IFT274" s="7"/>
      <c r="IFU274" s="7"/>
      <c r="IFV274" s="7"/>
      <c r="IFW274" s="7"/>
      <c r="IFX274" s="7"/>
      <c r="IFY274" s="7"/>
      <c r="IFZ274" s="7"/>
      <c r="IGA274" s="7"/>
      <c r="IGB274" s="7"/>
      <c r="IGC274" s="7"/>
      <c r="IGD274" s="7"/>
      <c r="IGE274" s="7"/>
      <c r="IGF274" s="7"/>
      <c r="IGG274" s="7"/>
      <c r="IGH274" s="7"/>
      <c r="IGI274" s="7"/>
      <c r="IGJ274" s="7"/>
      <c r="IGK274" s="7"/>
      <c r="IGL274" s="7"/>
      <c r="IGM274" s="7"/>
      <c r="IGN274" s="7"/>
      <c r="IGO274" s="7"/>
      <c r="IGP274" s="7"/>
      <c r="IGQ274" s="7"/>
      <c r="IGR274" s="7"/>
      <c r="IGS274" s="7"/>
      <c r="IGT274" s="7"/>
      <c r="IGU274" s="7"/>
      <c r="IGV274" s="7"/>
      <c r="IGW274" s="7"/>
      <c r="IGX274" s="7"/>
      <c r="IGY274" s="7"/>
      <c r="IGZ274" s="7"/>
      <c r="IHA274" s="7"/>
      <c r="IHB274" s="7"/>
      <c r="IHC274" s="7"/>
      <c r="IHD274" s="7"/>
      <c r="IHE274" s="7"/>
      <c r="IHF274" s="7"/>
      <c r="IHG274" s="7"/>
      <c r="IHH274" s="7"/>
      <c r="IHI274" s="7"/>
      <c r="IHJ274" s="7"/>
      <c r="IHK274" s="7"/>
      <c r="IHL274" s="7"/>
      <c r="IHM274" s="7"/>
      <c r="IHN274" s="7"/>
      <c r="IHO274" s="7"/>
      <c r="IHP274" s="7"/>
      <c r="IHQ274" s="7"/>
      <c r="IHR274" s="7"/>
      <c r="IHS274" s="7"/>
      <c r="IHT274" s="7"/>
      <c r="IHU274" s="7"/>
      <c r="IHV274" s="7"/>
      <c r="IHW274" s="7"/>
      <c r="IHX274" s="7"/>
      <c r="IHY274" s="7"/>
      <c r="IHZ274" s="7"/>
      <c r="IIA274" s="7"/>
      <c r="IIB274" s="7"/>
      <c r="IIC274" s="7"/>
      <c r="IID274" s="7"/>
      <c r="IIE274" s="7"/>
      <c r="IIF274" s="7"/>
      <c r="IIG274" s="7"/>
      <c r="IIH274" s="7"/>
      <c r="III274" s="7"/>
      <c r="IIJ274" s="7"/>
      <c r="IIK274" s="7"/>
      <c r="IIL274" s="7"/>
      <c r="IIM274" s="7"/>
      <c r="IIN274" s="7"/>
      <c r="IIO274" s="7"/>
      <c r="IIP274" s="7"/>
      <c r="IIQ274" s="7"/>
      <c r="IIR274" s="7"/>
      <c r="IIS274" s="7"/>
      <c r="IIT274" s="7"/>
      <c r="IIU274" s="7"/>
      <c r="IIV274" s="7"/>
      <c r="IIW274" s="7"/>
      <c r="IIX274" s="7"/>
      <c r="IIY274" s="7"/>
      <c r="IIZ274" s="7"/>
      <c r="IJA274" s="7"/>
      <c r="IJB274" s="7"/>
      <c r="IJC274" s="7"/>
      <c r="IJD274" s="7"/>
      <c r="IJE274" s="7"/>
      <c r="IJF274" s="7"/>
      <c r="IJG274" s="7"/>
      <c r="IJH274" s="7"/>
      <c r="IJI274" s="7"/>
      <c r="IJJ274" s="7"/>
      <c r="IJK274" s="7"/>
      <c r="IJL274" s="7"/>
      <c r="IJM274" s="7"/>
      <c r="IJN274" s="7"/>
      <c r="IJO274" s="7"/>
      <c r="IJP274" s="7"/>
      <c r="IJQ274" s="7"/>
      <c r="IJR274" s="7"/>
      <c r="IJS274" s="7"/>
      <c r="IJT274" s="7"/>
      <c r="IJU274" s="7"/>
      <c r="IJV274" s="7"/>
      <c r="IJW274" s="7"/>
      <c r="IJX274" s="7"/>
      <c r="IJY274" s="7"/>
      <c r="IJZ274" s="7"/>
      <c r="IKA274" s="7"/>
      <c r="IKB274" s="7"/>
      <c r="IKC274" s="7"/>
      <c r="IKD274" s="7"/>
      <c r="IKE274" s="7"/>
      <c r="IKF274" s="7"/>
      <c r="IKG274" s="7"/>
      <c r="IKH274" s="7"/>
      <c r="IKI274" s="7"/>
      <c r="IKJ274" s="7"/>
      <c r="IKK274" s="7"/>
      <c r="IKL274" s="7"/>
      <c r="IKM274" s="7"/>
      <c r="IKN274" s="7"/>
      <c r="IKO274" s="7"/>
      <c r="IKP274" s="7"/>
      <c r="IKQ274" s="7"/>
      <c r="IKR274" s="7"/>
      <c r="IKS274" s="7"/>
      <c r="IKT274" s="7"/>
      <c r="IKU274" s="7"/>
      <c r="IKV274" s="7"/>
      <c r="IKW274" s="7"/>
      <c r="IKX274" s="7"/>
      <c r="IKY274" s="7"/>
      <c r="IKZ274" s="7"/>
      <c r="ILA274" s="7"/>
      <c r="ILB274" s="7"/>
      <c r="ILC274" s="7"/>
      <c r="ILD274" s="7"/>
      <c r="ILE274" s="7"/>
      <c r="ILF274" s="7"/>
      <c r="ILG274" s="7"/>
      <c r="ILH274" s="7"/>
      <c r="ILI274" s="7"/>
      <c r="ILJ274" s="7"/>
      <c r="ILK274" s="7"/>
      <c r="ILL274" s="7"/>
      <c r="ILM274" s="7"/>
      <c r="ILN274" s="7"/>
      <c r="ILO274" s="7"/>
      <c r="ILP274" s="7"/>
      <c r="ILQ274" s="7"/>
      <c r="ILR274" s="7"/>
      <c r="ILS274" s="7"/>
      <c r="ILT274" s="7"/>
      <c r="ILU274" s="7"/>
      <c r="ILV274" s="7"/>
      <c r="ILW274" s="7"/>
      <c r="ILX274" s="7"/>
      <c r="ILY274" s="7"/>
      <c r="ILZ274" s="7"/>
      <c r="IMA274" s="7"/>
      <c r="IMB274" s="7"/>
      <c r="IMC274" s="7"/>
      <c r="IMD274" s="7"/>
      <c r="IME274" s="7"/>
      <c r="IMF274" s="7"/>
      <c r="IMG274" s="7"/>
      <c r="IMH274" s="7"/>
      <c r="IMI274" s="7"/>
      <c r="IMJ274" s="7"/>
      <c r="IMK274" s="7"/>
      <c r="IML274" s="7"/>
      <c r="IMM274" s="7"/>
      <c r="IMN274" s="7"/>
      <c r="IMO274" s="7"/>
      <c r="IMP274" s="7"/>
      <c r="IMQ274" s="7"/>
      <c r="IMR274" s="7"/>
      <c r="IMS274" s="7"/>
      <c r="IMT274" s="7"/>
      <c r="IMU274" s="7"/>
      <c r="IMV274" s="7"/>
      <c r="IMW274" s="7"/>
      <c r="IMX274" s="7"/>
      <c r="IMY274" s="7"/>
      <c r="IMZ274" s="7"/>
      <c r="INA274" s="7"/>
      <c r="INB274" s="7"/>
      <c r="INC274" s="7"/>
      <c r="IND274" s="7"/>
      <c r="INE274" s="7"/>
      <c r="INF274" s="7"/>
      <c r="ING274" s="7"/>
      <c r="INH274" s="7"/>
      <c r="INI274" s="7"/>
      <c r="INJ274" s="7"/>
      <c r="INK274" s="7"/>
      <c r="INL274" s="7"/>
      <c r="INM274" s="7"/>
      <c r="INN274" s="7"/>
      <c r="INO274" s="7"/>
      <c r="INP274" s="7"/>
      <c r="INQ274" s="7"/>
      <c r="INR274" s="7"/>
      <c r="INS274" s="7"/>
      <c r="INT274" s="7"/>
      <c r="INU274" s="7"/>
      <c r="INV274" s="7"/>
      <c r="INW274" s="7"/>
      <c r="INX274" s="7"/>
      <c r="INY274" s="7"/>
      <c r="INZ274" s="7"/>
      <c r="IOA274" s="7"/>
      <c r="IOB274" s="7"/>
      <c r="IOC274" s="7"/>
      <c r="IOD274" s="7"/>
      <c r="IOE274" s="7"/>
      <c r="IOF274" s="7"/>
      <c r="IOG274" s="7"/>
      <c r="IOH274" s="7"/>
      <c r="IOI274" s="7"/>
      <c r="IOJ274" s="7"/>
      <c r="IOK274" s="7"/>
      <c r="IOL274" s="7"/>
      <c r="IOM274" s="7"/>
      <c r="ION274" s="7"/>
      <c r="IOO274" s="7"/>
      <c r="IOP274" s="7"/>
      <c r="IOQ274" s="7"/>
      <c r="IOR274" s="7"/>
      <c r="IOS274" s="7"/>
      <c r="IOT274" s="7"/>
      <c r="IOU274" s="7"/>
      <c r="IOV274" s="7"/>
      <c r="IOW274" s="7"/>
      <c r="IOX274" s="7"/>
      <c r="IOY274" s="7"/>
      <c r="IOZ274" s="7"/>
      <c r="IPA274" s="7"/>
      <c r="IPB274" s="7"/>
      <c r="IPC274" s="7"/>
      <c r="IPD274" s="7"/>
      <c r="IPE274" s="7"/>
      <c r="IPF274" s="7"/>
      <c r="IPG274" s="7"/>
      <c r="IPH274" s="7"/>
      <c r="IPI274" s="7"/>
      <c r="IPJ274" s="7"/>
      <c r="IPK274" s="7"/>
      <c r="IPL274" s="7"/>
      <c r="IPM274" s="7"/>
      <c r="IPN274" s="7"/>
      <c r="IPO274" s="7"/>
      <c r="IPP274" s="7"/>
      <c r="IPQ274" s="7"/>
      <c r="IPR274" s="7"/>
      <c r="IPS274" s="7"/>
      <c r="IPT274" s="7"/>
      <c r="IPU274" s="7"/>
      <c r="IPV274" s="7"/>
      <c r="IPW274" s="7"/>
      <c r="IPX274" s="7"/>
      <c r="IPY274" s="7"/>
      <c r="IPZ274" s="7"/>
      <c r="IQA274" s="7"/>
      <c r="IQB274" s="7"/>
      <c r="IQC274" s="7"/>
      <c r="IQD274" s="7"/>
      <c r="IQE274" s="7"/>
      <c r="IQF274" s="7"/>
      <c r="IQG274" s="7"/>
      <c r="IQH274" s="7"/>
      <c r="IQI274" s="7"/>
      <c r="IQJ274" s="7"/>
      <c r="IQK274" s="7"/>
      <c r="IQL274" s="7"/>
      <c r="IQM274" s="7"/>
      <c r="IQN274" s="7"/>
      <c r="IQO274" s="7"/>
      <c r="IQP274" s="7"/>
      <c r="IQQ274" s="7"/>
      <c r="IQR274" s="7"/>
      <c r="IQS274" s="7"/>
      <c r="IQT274" s="7"/>
      <c r="IQU274" s="7"/>
      <c r="IQV274" s="7"/>
      <c r="IQW274" s="7"/>
      <c r="IQX274" s="7"/>
      <c r="IQY274" s="7"/>
      <c r="IQZ274" s="7"/>
      <c r="IRA274" s="7"/>
      <c r="IRB274" s="7"/>
      <c r="IRC274" s="7"/>
      <c r="IRD274" s="7"/>
      <c r="IRE274" s="7"/>
      <c r="IRF274" s="7"/>
      <c r="IRG274" s="7"/>
      <c r="IRH274" s="7"/>
      <c r="IRI274" s="7"/>
      <c r="IRJ274" s="7"/>
      <c r="IRK274" s="7"/>
      <c r="IRL274" s="7"/>
      <c r="IRM274" s="7"/>
      <c r="IRN274" s="7"/>
      <c r="IRO274" s="7"/>
      <c r="IRP274" s="7"/>
      <c r="IRQ274" s="7"/>
      <c r="IRR274" s="7"/>
      <c r="IRS274" s="7"/>
      <c r="IRT274" s="7"/>
      <c r="IRU274" s="7"/>
      <c r="IRV274" s="7"/>
      <c r="IRW274" s="7"/>
      <c r="IRX274" s="7"/>
      <c r="IRY274" s="7"/>
      <c r="IRZ274" s="7"/>
      <c r="ISA274" s="7"/>
      <c r="ISB274" s="7"/>
      <c r="ISC274" s="7"/>
      <c r="ISD274" s="7"/>
      <c r="ISE274" s="7"/>
      <c r="ISF274" s="7"/>
      <c r="ISG274" s="7"/>
      <c r="ISH274" s="7"/>
      <c r="ISI274" s="7"/>
      <c r="ISJ274" s="7"/>
      <c r="ISK274" s="7"/>
      <c r="ISL274" s="7"/>
      <c r="ISM274" s="7"/>
      <c r="ISN274" s="7"/>
      <c r="ISO274" s="7"/>
      <c r="ISP274" s="7"/>
      <c r="ISQ274" s="7"/>
      <c r="ISR274" s="7"/>
      <c r="ISS274" s="7"/>
      <c r="IST274" s="7"/>
      <c r="ISU274" s="7"/>
      <c r="ISV274" s="7"/>
      <c r="ISW274" s="7"/>
      <c r="ISX274" s="7"/>
      <c r="ISY274" s="7"/>
      <c r="ISZ274" s="7"/>
      <c r="ITA274" s="7"/>
      <c r="ITB274" s="7"/>
      <c r="ITC274" s="7"/>
      <c r="ITD274" s="7"/>
      <c r="ITE274" s="7"/>
      <c r="ITF274" s="7"/>
      <c r="ITG274" s="7"/>
      <c r="ITH274" s="7"/>
      <c r="ITI274" s="7"/>
      <c r="ITJ274" s="7"/>
      <c r="ITK274" s="7"/>
      <c r="ITL274" s="7"/>
      <c r="ITM274" s="7"/>
      <c r="ITN274" s="7"/>
      <c r="ITO274" s="7"/>
      <c r="ITP274" s="7"/>
      <c r="ITQ274" s="7"/>
      <c r="ITR274" s="7"/>
      <c r="ITS274" s="7"/>
      <c r="ITT274" s="7"/>
      <c r="ITU274" s="7"/>
      <c r="ITV274" s="7"/>
      <c r="ITW274" s="7"/>
      <c r="ITX274" s="7"/>
      <c r="ITY274" s="7"/>
      <c r="ITZ274" s="7"/>
      <c r="IUA274" s="7"/>
      <c r="IUB274" s="7"/>
      <c r="IUC274" s="7"/>
      <c r="IUD274" s="7"/>
      <c r="IUE274" s="7"/>
      <c r="IUF274" s="7"/>
      <c r="IUG274" s="7"/>
      <c r="IUH274" s="7"/>
      <c r="IUI274" s="7"/>
      <c r="IUJ274" s="7"/>
      <c r="IUK274" s="7"/>
      <c r="IUL274" s="7"/>
      <c r="IUM274" s="7"/>
      <c r="IUN274" s="7"/>
      <c r="IUO274" s="7"/>
      <c r="IUP274" s="7"/>
      <c r="IUQ274" s="7"/>
      <c r="IUR274" s="7"/>
      <c r="IUS274" s="7"/>
      <c r="IUT274" s="7"/>
      <c r="IUU274" s="7"/>
      <c r="IUV274" s="7"/>
      <c r="IUW274" s="7"/>
      <c r="IUX274" s="7"/>
      <c r="IUY274" s="7"/>
      <c r="IUZ274" s="7"/>
      <c r="IVA274" s="7"/>
      <c r="IVB274" s="7"/>
      <c r="IVC274" s="7"/>
      <c r="IVD274" s="7"/>
      <c r="IVE274" s="7"/>
      <c r="IVF274" s="7"/>
      <c r="IVG274" s="7"/>
      <c r="IVH274" s="7"/>
      <c r="IVI274" s="7"/>
      <c r="IVJ274" s="7"/>
      <c r="IVK274" s="7"/>
      <c r="IVL274" s="7"/>
      <c r="IVM274" s="7"/>
      <c r="IVN274" s="7"/>
      <c r="IVO274" s="7"/>
      <c r="IVP274" s="7"/>
      <c r="IVQ274" s="7"/>
      <c r="IVR274" s="7"/>
      <c r="IVS274" s="7"/>
      <c r="IVT274" s="7"/>
      <c r="IVU274" s="7"/>
      <c r="IVV274" s="7"/>
      <c r="IVW274" s="7"/>
      <c r="IVX274" s="7"/>
      <c r="IVY274" s="7"/>
      <c r="IVZ274" s="7"/>
      <c r="IWA274" s="7"/>
      <c r="IWB274" s="7"/>
      <c r="IWC274" s="7"/>
      <c r="IWD274" s="7"/>
      <c r="IWE274" s="7"/>
      <c r="IWF274" s="7"/>
      <c r="IWG274" s="7"/>
      <c r="IWH274" s="7"/>
      <c r="IWI274" s="7"/>
      <c r="IWJ274" s="7"/>
      <c r="IWK274" s="7"/>
      <c r="IWL274" s="7"/>
      <c r="IWM274" s="7"/>
      <c r="IWN274" s="7"/>
      <c r="IWO274" s="7"/>
      <c r="IWP274" s="7"/>
      <c r="IWQ274" s="7"/>
      <c r="IWR274" s="7"/>
      <c r="IWS274" s="7"/>
      <c r="IWT274" s="7"/>
      <c r="IWU274" s="7"/>
      <c r="IWV274" s="7"/>
      <c r="IWW274" s="7"/>
      <c r="IWX274" s="7"/>
      <c r="IWY274" s="7"/>
      <c r="IWZ274" s="7"/>
      <c r="IXA274" s="7"/>
      <c r="IXB274" s="7"/>
      <c r="IXC274" s="7"/>
      <c r="IXD274" s="7"/>
      <c r="IXE274" s="7"/>
      <c r="IXF274" s="7"/>
      <c r="IXG274" s="7"/>
      <c r="IXH274" s="7"/>
      <c r="IXI274" s="7"/>
      <c r="IXJ274" s="7"/>
      <c r="IXK274" s="7"/>
      <c r="IXL274" s="7"/>
      <c r="IXM274" s="7"/>
      <c r="IXN274" s="7"/>
      <c r="IXO274" s="7"/>
      <c r="IXP274" s="7"/>
      <c r="IXQ274" s="7"/>
      <c r="IXR274" s="7"/>
      <c r="IXS274" s="7"/>
      <c r="IXT274" s="7"/>
      <c r="IXU274" s="7"/>
      <c r="IXV274" s="7"/>
      <c r="IXW274" s="7"/>
      <c r="IXX274" s="7"/>
      <c r="IXY274" s="7"/>
      <c r="IXZ274" s="7"/>
      <c r="IYA274" s="7"/>
      <c r="IYB274" s="7"/>
      <c r="IYC274" s="7"/>
      <c r="IYD274" s="7"/>
      <c r="IYE274" s="7"/>
      <c r="IYF274" s="7"/>
      <c r="IYG274" s="7"/>
      <c r="IYH274" s="7"/>
      <c r="IYI274" s="7"/>
      <c r="IYJ274" s="7"/>
      <c r="IYK274" s="7"/>
      <c r="IYL274" s="7"/>
      <c r="IYM274" s="7"/>
      <c r="IYN274" s="7"/>
      <c r="IYO274" s="7"/>
      <c r="IYP274" s="7"/>
      <c r="IYQ274" s="7"/>
      <c r="IYR274" s="7"/>
      <c r="IYS274" s="7"/>
      <c r="IYT274" s="7"/>
      <c r="IYU274" s="7"/>
      <c r="IYV274" s="7"/>
      <c r="IYW274" s="7"/>
      <c r="IYX274" s="7"/>
      <c r="IYY274" s="7"/>
      <c r="IYZ274" s="7"/>
      <c r="IZA274" s="7"/>
      <c r="IZB274" s="7"/>
      <c r="IZC274" s="7"/>
      <c r="IZD274" s="7"/>
      <c r="IZE274" s="7"/>
      <c r="IZF274" s="7"/>
      <c r="IZG274" s="7"/>
      <c r="IZH274" s="7"/>
      <c r="IZI274" s="7"/>
      <c r="IZJ274" s="7"/>
      <c r="IZK274" s="7"/>
      <c r="IZL274" s="7"/>
      <c r="IZM274" s="7"/>
      <c r="IZN274" s="7"/>
      <c r="IZO274" s="7"/>
      <c r="IZP274" s="7"/>
      <c r="IZQ274" s="7"/>
      <c r="IZR274" s="7"/>
      <c r="IZS274" s="7"/>
      <c r="IZT274" s="7"/>
      <c r="IZU274" s="7"/>
      <c r="IZV274" s="7"/>
      <c r="IZW274" s="7"/>
      <c r="IZX274" s="7"/>
      <c r="IZY274" s="7"/>
      <c r="IZZ274" s="7"/>
      <c r="JAA274" s="7"/>
      <c r="JAB274" s="7"/>
      <c r="JAC274" s="7"/>
      <c r="JAD274" s="7"/>
      <c r="JAE274" s="7"/>
      <c r="JAF274" s="7"/>
      <c r="JAG274" s="7"/>
      <c r="JAH274" s="7"/>
      <c r="JAI274" s="7"/>
      <c r="JAJ274" s="7"/>
      <c r="JAK274" s="7"/>
      <c r="JAL274" s="7"/>
      <c r="JAM274" s="7"/>
      <c r="JAN274" s="7"/>
      <c r="JAO274" s="7"/>
      <c r="JAP274" s="7"/>
      <c r="JAQ274" s="7"/>
      <c r="JAR274" s="7"/>
      <c r="JAS274" s="7"/>
      <c r="JAT274" s="7"/>
      <c r="JAU274" s="7"/>
      <c r="JAV274" s="7"/>
      <c r="JAW274" s="7"/>
      <c r="JAX274" s="7"/>
      <c r="JAY274" s="7"/>
      <c r="JAZ274" s="7"/>
      <c r="JBA274" s="7"/>
      <c r="JBB274" s="7"/>
      <c r="JBC274" s="7"/>
      <c r="JBD274" s="7"/>
      <c r="JBE274" s="7"/>
      <c r="JBF274" s="7"/>
      <c r="JBG274" s="7"/>
      <c r="JBH274" s="7"/>
      <c r="JBI274" s="7"/>
      <c r="JBJ274" s="7"/>
      <c r="JBK274" s="7"/>
      <c r="JBL274" s="7"/>
      <c r="JBM274" s="7"/>
      <c r="JBN274" s="7"/>
      <c r="JBO274" s="7"/>
      <c r="JBP274" s="7"/>
      <c r="JBQ274" s="7"/>
      <c r="JBR274" s="7"/>
      <c r="JBS274" s="7"/>
      <c r="JBT274" s="7"/>
      <c r="JBU274" s="7"/>
      <c r="JBV274" s="7"/>
      <c r="JBW274" s="7"/>
      <c r="JBX274" s="7"/>
      <c r="JBY274" s="7"/>
      <c r="JBZ274" s="7"/>
      <c r="JCA274" s="7"/>
      <c r="JCB274" s="7"/>
      <c r="JCC274" s="7"/>
      <c r="JCD274" s="7"/>
      <c r="JCE274" s="7"/>
      <c r="JCF274" s="7"/>
      <c r="JCG274" s="7"/>
      <c r="JCH274" s="7"/>
      <c r="JCI274" s="7"/>
      <c r="JCJ274" s="7"/>
      <c r="JCK274" s="7"/>
      <c r="JCL274" s="7"/>
      <c r="JCM274" s="7"/>
      <c r="JCN274" s="7"/>
      <c r="JCO274" s="7"/>
      <c r="JCP274" s="7"/>
      <c r="JCQ274" s="7"/>
      <c r="JCR274" s="7"/>
      <c r="JCS274" s="7"/>
      <c r="JCT274" s="7"/>
      <c r="JCU274" s="7"/>
      <c r="JCV274" s="7"/>
      <c r="JCW274" s="7"/>
      <c r="JCX274" s="7"/>
      <c r="JCY274" s="7"/>
      <c r="JCZ274" s="7"/>
      <c r="JDA274" s="7"/>
      <c r="JDB274" s="7"/>
      <c r="JDC274" s="7"/>
      <c r="JDD274" s="7"/>
      <c r="JDE274" s="7"/>
      <c r="JDF274" s="7"/>
      <c r="JDG274" s="7"/>
      <c r="JDH274" s="7"/>
      <c r="JDI274" s="7"/>
      <c r="JDJ274" s="7"/>
      <c r="JDK274" s="7"/>
      <c r="JDL274" s="7"/>
      <c r="JDM274" s="7"/>
      <c r="JDN274" s="7"/>
      <c r="JDO274" s="7"/>
      <c r="JDP274" s="7"/>
      <c r="JDQ274" s="7"/>
      <c r="JDR274" s="7"/>
      <c r="JDS274" s="7"/>
      <c r="JDT274" s="7"/>
      <c r="JDU274" s="7"/>
      <c r="JDV274" s="7"/>
      <c r="JDW274" s="7"/>
      <c r="JDX274" s="7"/>
      <c r="JDY274" s="7"/>
      <c r="JDZ274" s="7"/>
      <c r="JEA274" s="7"/>
      <c r="JEB274" s="7"/>
      <c r="JEC274" s="7"/>
      <c r="JED274" s="7"/>
      <c r="JEE274" s="7"/>
      <c r="JEF274" s="7"/>
      <c r="JEG274" s="7"/>
      <c r="JEH274" s="7"/>
      <c r="JEI274" s="7"/>
      <c r="JEJ274" s="7"/>
      <c r="JEK274" s="7"/>
      <c r="JEL274" s="7"/>
      <c r="JEM274" s="7"/>
      <c r="JEN274" s="7"/>
      <c r="JEO274" s="7"/>
      <c r="JEP274" s="7"/>
      <c r="JEQ274" s="7"/>
      <c r="JER274" s="7"/>
      <c r="JES274" s="7"/>
      <c r="JET274" s="7"/>
      <c r="JEU274" s="7"/>
      <c r="JEV274" s="7"/>
      <c r="JEW274" s="7"/>
      <c r="JEX274" s="7"/>
      <c r="JEY274" s="7"/>
      <c r="JEZ274" s="7"/>
      <c r="JFA274" s="7"/>
      <c r="JFB274" s="7"/>
      <c r="JFC274" s="7"/>
      <c r="JFD274" s="7"/>
      <c r="JFE274" s="7"/>
      <c r="JFF274" s="7"/>
      <c r="JFG274" s="7"/>
      <c r="JFH274" s="7"/>
      <c r="JFI274" s="7"/>
      <c r="JFJ274" s="7"/>
      <c r="JFK274" s="7"/>
      <c r="JFL274" s="7"/>
      <c r="JFM274" s="7"/>
      <c r="JFN274" s="7"/>
      <c r="JFO274" s="7"/>
      <c r="JFP274" s="7"/>
      <c r="JFQ274" s="7"/>
      <c r="JFR274" s="7"/>
      <c r="JFS274" s="7"/>
      <c r="JFT274" s="7"/>
      <c r="JFU274" s="7"/>
      <c r="JFV274" s="7"/>
      <c r="JFW274" s="7"/>
      <c r="JFX274" s="7"/>
      <c r="JFY274" s="7"/>
      <c r="JFZ274" s="7"/>
      <c r="JGA274" s="7"/>
      <c r="JGB274" s="7"/>
      <c r="JGC274" s="7"/>
      <c r="JGD274" s="7"/>
      <c r="JGE274" s="7"/>
      <c r="JGF274" s="7"/>
      <c r="JGG274" s="7"/>
      <c r="JGH274" s="7"/>
      <c r="JGI274" s="7"/>
      <c r="JGJ274" s="7"/>
      <c r="JGK274" s="7"/>
      <c r="JGL274" s="7"/>
      <c r="JGM274" s="7"/>
      <c r="JGN274" s="7"/>
      <c r="JGO274" s="7"/>
      <c r="JGP274" s="7"/>
      <c r="JGQ274" s="7"/>
      <c r="JGR274" s="7"/>
      <c r="JGS274" s="7"/>
      <c r="JGT274" s="7"/>
      <c r="JGU274" s="7"/>
      <c r="JGV274" s="7"/>
      <c r="JGW274" s="7"/>
      <c r="JGX274" s="7"/>
      <c r="JGY274" s="7"/>
      <c r="JGZ274" s="7"/>
      <c r="JHA274" s="7"/>
      <c r="JHB274" s="7"/>
      <c r="JHC274" s="7"/>
      <c r="JHD274" s="7"/>
      <c r="JHE274" s="7"/>
      <c r="JHF274" s="7"/>
      <c r="JHG274" s="7"/>
      <c r="JHH274" s="7"/>
      <c r="JHI274" s="7"/>
      <c r="JHJ274" s="7"/>
      <c r="JHK274" s="7"/>
      <c r="JHL274" s="7"/>
      <c r="JHM274" s="7"/>
      <c r="JHN274" s="7"/>
      <c r="JHO274" s="7"/>
      <c r="JHP274" s="7"/>
      <c r="JHQ274" s="7"/>
      <c r="JHR274" s="7"/>
      <c r="JHS274" s="7"/>
      <c r="JHT274" s="7"/>
      <c r="JHU274" s="7"/>
      <c r="JHV274" s="7"/>
      <c r="JHW274" s="7"/>
      <c r="JHX274" s="7"/>
      <c r="JHY274" s="7"/>
      <c r="JHZ274" s="7"/>
      <c r="JIA274" s="7"/>
      <c r="JIB274" s="7"/>
      <c r="JIC274" s="7"/>
      <c r="JID274" s="7"/>
      <c r="JIE274" s="7"/>
      <c r="JIF274" s="7"/>
      <c r="JIG274" s="7"/>
      <c r="JIH274" s="7"/>
      <c r="JII274" s="7"/>
      <c r="JIJ274" s="7"/>
      <c r="JIK274" s="7"/>
      <c r="JIL274" s="7"/>
      <c r="JIM274" s="7"/>
      <c r="JIN274" s="7"/>
      <c r="JIO274" s="7"/>
      <c r="JIP274" s="7"/>
      <c r="JIQ274" s="7"/>
      <c r="JIR274" s="7"/>
      <c r="JIS274" s="7"/>
      <c r="JIT274" s="7"/>
      <c r="JIU274" s="7"/>
      <c r="JIV274" s="7"/>
      <c r="JIW274" s="7"/>
      <c r="JIX274" s="7"/>
      <c r="JIY274" s="7"/>
      <c r="JIZ274" s="7"/>
      <c r="JJA274" s="7"/>
      <c r="JJB274" s="7"/>
      <c r="JJC274" s="7"/>
      <c r="JJD274" s="7"/>
      <c r="JJE274" s="7"/>
      <c r="JJF274" s="7"/>
      <c r="JJG274" s="7"/>
      <c r="JJH274" s="7"/>
      <c r="JJI274" s="7"/>
      <c r="JJJ274" s="7"/>
      <c r="JJK274" s="7"/>
      <c r="JJL274" s="7"/>
      <c r="JJM274" s="7"/>
      <c r="JJN274" s="7"/>
      <c r="JJO274" s="7"/>
      <c r="JJP274" s="7"/>
      <c r="JJQ274" s="7"/>
      <c r="JJR274" s="7"/>
      <c r="JJS274" s="7"/>
      <c r="JJT274" s="7"/>
      <c r="JJU274" s="7"/>
      <c r="JJV274" s="7"/>
      <c r="JJW274" s="7"/>
      <c r="JJX274" s="7"/>
      <c r="JJY274" s="7"/>
      <c r="JJZ274" s="7"/>
      <c r="JKA274" s="7"/>
      <c r="JKB274" s="7"/>
      <c r="JKC274" s="7"/>
      <c r="JKD274" s="7"/>
      <c r="JKE274" s="7"/>
      <c r="JKF274" s="7"/>
      <c r="JKG274" s="7"/>
      <c r="JKH274" s="7"/>
      <c r="JKI274" s="7"/>
      <c r="JKJ274" s="7"/>
      <c r="JKK274" s="7"/>
      <c r="JKL274" s="7"/>
      <c r="JKM274" s="7"/>
      <c r="JKN274" s="7"/>
      <c r="JKO274" s="7"/>
      <c r="JKP274" s="7"/>
      <c r="JKQ274" s="7"/>
      <c r="JKR274" s="7"/>
      <c r="JKS274" s="7"/>
      <c r="JKT274" s="7"/>
      <c r="JKU274" s="7"/>
      <c r="JKV274" s="7"/>
      <c r="JKW274" s="7"/>
      <c r="JKX274" s="7"/>
      <c r="JKY274" s="7"/>
      <c r="JKZ274" s="7"/>
      <c r="JLA274" s="7"/>
      <c r="JLB274" s="7"/>
      <c r="JLC274" s="7"/>
      <c r="JLD274" s="7"/>
      <c r="JLE274" s="7"/>
      <c r="JLF274" s="7"/>
      <c r="JLG274" s="7"/>
      <c r="JLH274" s="7"/>
      <c r="JLI274" s="7"/>
      <c r="JLJ274" s="7"/>
      <c r="JLK274" s="7"/>
      <c r="JLL274" s="7"/>
      <c r="JLM274" s="7"/>
      <c r="JLN274" s="7"/>
      <c r="JLO274" s="7"/>
      <c r="JLP274" s="7"/>
      <c r="JLQ274" s="7"/>
      <c r="JLR274" s="7"/>
      <c r="JLS274" s="7"/>
      <c r="JLT274" s="7"/>
      <c r="JLU274" s="7"/>
      <c r="JLV274" s="7"/>
      <c r="JLW274" s="7"/>
      <c r="JLX274" s="7"/>
      <c r="JLY274" s="7"/>
      <c r="JLZ274" s="7"/>
      <c r="JMA274" s="7"/>
      <c r="JMB274" s="7"/>
      <c r="JMC274" s="7"/>
      <c r="JMD274" s="7"/>
      <c r="JME274" s="7"/>
      <c r="JMF274" s="7"/>
      <c r="JMG274" s="7"/>
      <c r="JMH274" s="7"/>
      <c r="JMI274" s="7"/>
      <c r="JMJ274" s="7"/>
      <c r="JMK274" s="7"/>
      <c r="JML274" s="7"/>
      <c r="JMM274" s="7"/>
      <c r="JMN274" s="7"/>
      <c r="JMO274" s="7"/>
      <c r="JMP274" s="7"/>
      <c r="JMQ274" s="7"/>
      <c r="JMR274" s="7"/>
      <c r="JMS274" s="7"/>
      <c r="JMT274" s="7"/>
      <c r="JMU274" s="7"/>
      <c r="JMV274" s="7"/>
      <c r="JMW274" s="7"/>
      <c r="JMX274" s="7"/>
      <c r="JMY274" s="7"/>
      <c r="JMZ274" s="7"/>
      <c r="JNA274" s="7"/>
      <c r="JNB274" s="7"/>
      <c r="JNC274" s="7"/>
      <c r="JND274" s="7"/>
      <c r="JNE274" s="7"/>
      <c r="JNF274" s="7"/>
      <c r="JNG274" s="7"/>
      <c r="JNH274" s="7"/>
      <c r="JNI274" s="7"/>
      <c r="JNJ274" s="7"/>
      <c r="JNK274" s="7"/>
      <c r="JNL274" s="7"/>
      <c r="JNM274" s="7"/>
      <c r="JNN274" s="7"/>
      <c r="JNO274" s="7"/>
      <c r="JNP274" s="7"/>
      <c r="JNQ274" s="7"/>
      <c r="JNR274" s="7"/>
      <c r="JNS274" s="7"/>
      <c r="JNT274" s="7"/>
      <c r="JNU274" s="7"/>
      <c r="JNV274" s="7"/>
      <c r="JNW274" s="7"/>
      <c r="JNX274" s="7"/>
      <c r="JNY274" s="7"/>
      <c r="JNZ274" s="7"/>
      <c r="JOA274" s="7"/>
      <c r="JOB274" s="7"/>
      <c r="JOC274" s="7"/>
      <c r="JOD274" s="7"/>
      <c r="JOE274" s="7"/>
      <c r="JOF274" s="7"/>
      <c r="JOG274" s="7"/>
      <c r="JOH274" s="7"/>
      <c r="JOI274" s="7"/>
      <c r="JOJ274" s="7"/>
      <c r="JOK274" s="7"/>
      <c r="JOL274" s="7"/>
      <c r="JOM274" s="7"/>
      <c r="JON274" s="7"/>
      <c r="JOO274" s="7"/>
      <c r="JOP274" s="7"/>
      <c r="JOQ274" s="7"/>
      <c r="JOR274" s="7"/>
      <c r="JOS274" s="7"/>
      <c r="JOT274" s="7"/>
      <c r="JOU274" s="7"/>
      <c r="JOV274" s="7"/>
      <c r="JOW274" s="7"/>
      <c r="JOX274" s="7"/>
      <c r="JOY274" s="7"/>
      <c r="JOZ274" s="7"/>
      <c r="JPA274" s="7"/>
      <c r="JPB274" s="7"/>
      <c r="JPC274" s="7"/>
      <c r="JPD274" s="7"/>
      <c r="JPE274" s="7"/>
      <c r="JPF274" s="7"/>
      <c r="JPG274" s="7"/>
      <c r="JPH274" s="7"/>
      <c r="JPI274" s="7"/>
      <c r="JPJ274" s="7"/>
      <c r="JPK274" s="7"/>
      <c r="JPL274" s="7"/>
      <c r="JPM274" s="7"/>
      <c r="JPN274" s="7"/>
      <c r="JPO274" s="7"/>
      <c r="JPP274" s="7"/>
      <c r="JPQ274" s="7"/>
      <c r="JPR274" s="7"/>
      <c r="JPS274" s="7"/>
      <c r="JPT274" s="7"/>
      <c r="JPU274" s="7"/>
      <c r="JPV274" s="7"/>
      <c r="JPW274" s="7"/>
      <c r="JPX274" s="7"/>
      <c r="JPY274" s="7"/>
      <c r="JPZ274" s="7"/>
      <c r="JQA274" s="7"/>
      <c r="JQB274" s="7"/>
      <c r="JQC274" s="7"/>
      <c r="JQD274" s="7"/>
      <c r="JQE274" s="7"/>
      <c r="JQF274" s="7"/>
      <c r="JQG274" s="7"/>
      <c r="JQH274" s="7"/>
      <c r="JQI274" s="7"/>
      <c r="JQJ274" s="7"/>
      <c r="JQK274" s="7"/>
      <c r="JQL274" s="7"/>
      <c r="JQM274" s="7"/>
      <c r="JQN274" s="7"/>
      <c r="JQO274" s="7"/>
      <c r="JQP274" s="7"/>
      <c r="JQQ274" s="7"/>
      <c r="JQR274" s="7"/>
      <c r="JQS274" s="7"/>
      <c r="JQT274" s="7"/>
      <c r="JQU274" s="7"/>
      <c r="JQV274" s="7"/>
      <c r="JQW274" s="7"/>
      <c r="JQX274" s="7"/>
      <c r="JQY274" s="7"/>
      <c r="JQZ274" s="7"/>
      <c r="JRA274" s="7"/>
      <c r="JRB274" s="7"/>
      <c r="JRC274" s="7"/>
      <c r="JRD274" s="7"/>
      <c r="JRE274" s="7"/>
      <c r="JRF274" s="7"/>
      <c r="JRG274" s="7"/>
      <c r="JRH274" s="7"/>
      <c r="JRI274" s="7"/>
      <c r="JRJ274" s="7"/>
      <c r="JRK274" s="7"/>
      <c r="JRL274" s="7"/>
      <c r="JRM274" s="7"/>
      <c r="JRN274" s="7"/>
      <c r="JRO274" s="7"/>
      <c r="JRP274" s="7"/>
      <c r="JRQ274" s="7"/>
      <c r="JRR274" s="7"/>
      <c r="JRS274" s="7"/>
      <c r="JRT274" s="7"/>
      <c r="JRU274" s="7"/>
      <c r="JRV274" s="7"/>
      <c r="JRW274" s="7"/>
      <c r="JRX274" s="7"/>
      <c r="JRY274" s="7"/>
      <c r="JRZ274" s="7"/>
      <c r="JSA274" s="7"/>
      <c r="JSB274" s="7"/>
      <c r="JSC274" s="7"/>
      <c r="JSD274" s="7"/>
      <c r="JSE274" s="7"/>
      <c r="JSF274" s="7"/>
      <c r="JSG274" s="7"/>
      <c r="JSH274" s="7"/>
      <c r="JSI274" s="7"/>
      <c r="JSJ274" s="7"/>
      <c r="JSK274" s="7"/>
      <c r="JSL274" s="7"/>
      <c r="JSM274" s="7"/>
      <c r="JSN274" s="7"/>
      <c r="JSO274" s="7"/>
      <c r="JSP274" s="7"/>
      <c r="JSQ274" s="7"/>
      <c r="JSR274" s="7"/>
      <c r="JSS274" s="7"/>
      <c r="JST274" s="7"/>
      <c r="JSU274" s="7"/>
      <c r="JSV274" s="7"/>
      <c r="JSW274" s="7"/>
      <c r="JSX274" s="7"/>
      <c r="JSY274" s="7"/>
      <c r="JSZ274" s="7"/>
      <c r="JTA274" s="7"/>
      <c r="JTB274" s="7"/>
      <c r="JTC274" s="7"/>
      <c r="JTD274" s="7"/>
      <c r="JTE274" s="7"/>
      <c r="JTF274" s="7"/>
      <c r="JTG274" s="7"/>
      <c r="JTH274" s="7"/>
      <c r="JTI274" s="7"/>
      <c r="JTJ274" s="7"/>
      <c r="JTK274" s="7"/>
      <c r="JTL274" s="7"/>
      <c r="JTM274" s="7"/>
      <c r="JTN274" s="7"/>
      <c r="JTO274" s="7"/>
      <c r="JTP274" s="7"/>
      <c r="JTQ274" s="7"/>
      <c r="JTR274" s="7"/>
      <c r="JTS274" s="7"/>
      <c r="JTT274" s="7"/>
      <c r="JTU274" s="7"/>
      <c r="JTV274" s="7"/>
      <c r="JTW274" s="7"/>
      <c r="JTX274" s="7"/>
      <c r="JTY274" s="7"/>
      <c r="JTZ274" s="7"/>
      <c r="JUA274" s="7"/>
      <c r="JUB274" s="7"/>
      <c r="JUC274" s="7"/>
      <c r="JUD274" s="7"/>
      <c r="JUE274" s="7"/>
      <c r="JUF274" s="7"/>
      <c r="JUG274" s="7"/>
      <c r="JUH274" s="7"/>
      <c r="JUI274" s="7"/>
      <c r="JUJ274" s="7"/>
      <c r="JUK274" s="7"/>
      <c r="JUL274" s="7"/>
      <c r="JUM274" s="7"/>
      <c r="JUN274" s="7"/>
      <c r="JUO274" s="7"/>
      <c r="JUP274" s="7"/>
      <c r="JUQ274" s="7"/>
      <c r="JUR274" s="7"/>
      <c r="JUS274" s="7"/>
      <c r="JUT274" s="7"/>
      <c r="JUU274" s="7"/>
      <c r="JUV274" s="7"/>
      <c r="JUW274" s="7"/>
      <c r="JUX274" s="7"/>
      <c r="JUY274" s="7"/>
      <c r="JUZ274" s="7"/>
      <c r="JVA274" s="7"/>
      <c r="JVB274" s="7"/>
      <c r="JVC274" s="7"/>
      <c r="JVD274" s="7"/>
      <c r="JVE274" s="7"/>
      <c r="JVF274" s="7"/>
      <c r="JVG274" s="7"/>
      <c r="JVH274" s="7"/>
      <c r="JVI274" s="7"/>
      <c r="JVJ274" s="7"/>
      <c r="JVK274" s="7"/>
      <c r="JVL274" s="7"/>
      <c r="JVM274" s="7"/>
      <c r="JVN274" s="7"/>
      <c r="JVO274" s="7"/>
      <c r="JVP274" s="7"/>
      <c r="JVQ274" s="7"/>
      <c r="JVR274" s="7"/>
      <c r="JVS274" s="7"/>
      <c r="JVT274" s="7"/>
      <c r="JVU274" s="7"/>
      <c r="JVV274" s="7"/>
      <c r="JVW274" s="7"/>
      <c r="JVX274" s="7"/>
      <c r="JVY274" s="7"/>
      <c r="JVZ274" s="7"/>
      <c r="JWA274" s="7"/>
      <c r="JWB274" s="7"/>
      <c r="JWC274" s="7"/>
      <c r="JWD274" s="7"/>
      <c r="JWE274" s="7"/>
      <c r="JWF274" s="7"/>
      <c r="JWG274" s="7"/>
      <c r="JWH274" s="7"/>
      <c r="JWI274" s="7"/>
      <c r="JWJ274" s="7"/>
      <c r="JWK274" s="7"/>
      <c r="JWL274" s="7"/>
      <c r="JWM274" s="7"/>
      <c r="JWN274" s="7"/>
      <c r="JWO274" s="7"/>
      <c r="JWP274" s="7"/>
      <c r="JWQ274" s="7"/>
      <c r="JWR274" s="7"/>
      <c r="JWS274" s="7"/>
      <c r="JWT274" s="7"/>
      <c r="JWU274" s="7"/>
      <c r="JWV274" s="7"/>
      <c r="JWW274" s="7"/>
      <c r="JWX274" s="7"/>
      <c r="JWY274" s="7"/>
      <c r="JWZ274" s="7"/>
      <c r="JXA274" s="7"/>
      <c r="JXB274" s="7"/>
      <c r="JXC274" s="7"/>
      <c r="JXD274" s="7"/>
      <c r="JXE274" s="7"/>
      <c r="JXF274" s="7"/>
      <c r="JXG274" s="7"/>
      <c r="JXH274" s="7"/>
      <c r="JXI274" s="7"/>
      <c r="JXJ274" s="7"/>
      <c r="JXK274" s="7"/>
      <c r="JXL274" s="7"/>
      <c r="JXM274" s="7"/>
      <c r="JXN274" s="7"/>
      <c r="JXO274" s="7"/>
      <c r="JXP274" s="7"/>
      <c r="JXQ274" s="7"/>
      <c r="JXR274" s="7"/>
      <c r="JXS274" s="7"/>
      <c r="JXT274" s="7"/>
      <c r="JXU274" s="7"/>
      <c r="JXV274" s="7"/>
      <c r="JXW274" s="7"/>
      <c r="JXX274" s="7"/>
      <c r="JXY274" s="7"/>
      <c r="JXZ274" s="7"/>
      <c r="JYA274" s="7"/>
      <c r="JYB274" s="7"/>
      <c r="JYC274" s="7"/>
      <c r="JYD274" s="7"/>
      <c r="JYE274" s="7"/>
      <c r="JYF274" s="7"/>
      <c r="JYG274" s="7"/>
      <c r="JYH274" s="7"/>
      <c r="JYI274" s="7"/>
      <c r="JYJ274" s="7"/>
      <c r="JYK274" s="7"/>
      <c r="JYL274" s="7"/>
      <c r="JYM274" s="7"/>
      <c r="JYN274" s="7"/>
      <c r="JYO274" s="7"/>
      <c r="JYP274" s="7"/>
      <c r="JYQ274" s="7"/>
      <c r="JYR274" s="7"/>
      <c r="JYS274" s="7"/>
      <c r="JYT274" s="7"/>
      <c r="JYU274" s="7"/>
      <c r="JYV274" s="7"/>
      <c r="JYW274" s="7"/>
      <c r="JYX274" s="7"/>
      <c r="JYY274" s="7"/>
      <c r="JYZ274" s="7"/>
      <c r="JZA274" s="7"/>
      <c r="JZB274" s="7"/>
      <c r="JZC274" s="7"/>
      <c r="JZD274" s="7"/>
      <c r="JZE274" s="7"/>
      <c r="JZF274" s="7"/>
      <c r="JZG274" s="7"/>
      <c r="JZH274" s="7"/>
      <c r="JZI274" s="7"/>
      <c r="JZJ274" s="7"/>
      <c r="JZK274" s="7"/>
      <c r="JZL274" s="7"/>
      <c r="JZM274" s="7"/>
      <c r="JZN274" s="7"/>
      <c r="JZO274" s="7"/>
      <c r="JZP274" s="7"/>
      <c r="JZQ274" s="7"/>
      <c r="JZR274" s="7"/>
      <c r="JZS274" s="7"/>
      <c r="JZT274" s="7"/>
      <c r="JZU274" s="7"/>
      <c r="JZV274" s="7"/>
      <c r="JZW274" s="7"/>
      <c r="JZX274" s="7"/>
      <c r="JZY274" s="7"/>
      <c r="JZZ274" s="7"/>
      <c r="KAA274" s="7"/>
      <c r="KAB274" s="7"/>
      <c r="KAC274" s="7"/>
      <c r="KAD274" s="7"/>
      <c r="KAE274" s="7"/>
      <c r="KAF274" s="7"/>
      <c r="KAG274" s="7"/>
      <c r="KAH274" s="7"/>
      <c r="KAI274" s="7"/>
      <c r="KAJ274" s="7"/>
      <c r="KAK274" s="7"/>
      <c r="KAL274" s="7"/>
      <c r="KAM274" s="7"/>
      <c r="KAN274" s="7"/>
      <c r="KAO274" s="7"/>
      <c r="KAP274" s="7"/>
      <c r="KAQ274" s="7"/>
      <c r="KAR274" s="7"/>
      <c r="KAS274" s="7"/>
      <c r="KAT274" s="7"/>
      <c r="KAU274" s="7"/>
      <c r="KAV274" s="7"/>
      <c r="KAW274" s="7"/>
      <c r="KAX274" s="7"/>
      <c r="KAY274" s="7"/>
      <c r="KAZ274" s="7"/>
      <c r="KBA274" s="7"/>
      <c r="KBB274" s="7"/>
      <c r="KBC274" s="7"/>
      <c r="KBD274" s="7"/>
      <c r="KBE274" s="7"/>
      <c r="KBF274" s="7"/>
      <c r="KBG274" s="7"/>
      <c r="KBH274" s="7"/>
      <c r="KBI274" s="7"/>
      <c r="KBJ274" s="7"/>
      <c r="KBK274" s="7"/>
      <c r="KBL274" s="7"/>
      <c r="KBM274" s="7"/>
      <c r="KBN274" s="7"/>
      <c r="KBO274" s="7"/>
      <c r="KBP274" s="7"/>
      <c r="KBQ274" s="7"/>
      <c r="KBR274" s="7"/>
      <c r="KBS274" s="7"/>
      <c r="KBT274" s="7"/>
      <c r="KBU274" s="7"/>
      <c r="KBV274" s="7"/>
      <c r="KBW274" s="7"/>
      <c r="KBX274" s="7"/>
      <c r="KBY274" s="7"/>
      <c r="KBZ274" s="7"/>
      <c r="KCA274" s="7"/>
      <c r="KCB274" s="7"/>
      <c r="KCC274" s="7"/>
      <c r="KCD274" s="7"/>
      <c r="KCE274" s="7"/>
      <c r="KCF274" s="7"/>
      <c r="KCG274" s="7"/>
      <c r="KCH274" s="7"/>
      <c r="KCI274" s="7"/>
      <c r="KCJ274" s="7"/>
      <c r="KCK274" s="7"/>
      <c r="KCL274" s="7"/>
      <c r="KCM274" s="7"/>
      <c r="KCN274" s="7"/>
      <c r="KCO274" s="7"/>
      <c r="KCP274" s="7"/>
      <c r="KCQ274" s="7"/>
      <c r="KCR274" s="7"/>
      <c r="KCS274" s="7"/>
      <c r="KCT274" s="7"/>
      <c r="KCU274" s="7"/>
      <c r="KCV274" s="7"/>
      <c r="KCW274" s="7"/>
      <c r="KCX274" s="7"/>
      <c r="KCY274" s="7"/>
      <c r="KCZ274" s="7"/>
      <c r="KDA274" s="7"/>
      <c r="KDB274" s="7"/>
      <c r="KDC274" s="7"/>
      <c r="KDD274" s="7"/>
      <c r="KDE274" s="7"/>
      <c r="KDF274" s="7"/>
      <c r="KDG274" s="7"/>
      <c r="KDH274" s="7"/>
      <c r="KDI274" s="7"/>
      <c r="KDJ274" s="7"/>
      <c r="KDK274" s="7"/>
      <c r="KDL274" s="7"/>
      <c r="KDM274" s="7"/>
      <c r="KDN274" s="7"/>
      <c r="KDO274" s="7"/>
      <c r="KDP274" s="7"/>
      <c r="KDQ274" s="7"/>
      <c r="KDR274" s="7"/>
      <c r="KDS274" s="7"/>
      <c r="KDT274" s="7"/>
      <c r="KDU274" s="7"/>
      <c r="KDV274" s="7"/>
      <c r="KDW274" s="7"/>
      <c r="KDX274" s="7"/>
      <c r="KDY274" s="7"/>
      <c r="KDZ274" s="7"/>
      <c r="KEA274" s="7"/>
      <c r="KEB274" s="7"/>
      <c r="KEC274" s="7"/>
      <c r="KED274" s="7"/>
      <c r="KEE274" s="7"/>
      <c r="KEF274" s="7"/>
      <c r="KEG274" s="7"/>
      <c r="KEH274" s="7"/>
      <c r="KEI274" s="7"/>
      <c r="KEJ274" s="7"/>
      <c r="KEK274" s="7"/>
      <c r="KEL274" s="7"/>
      <c r="KEM274" s="7"/>
      <c r="KEN274" s="7"/>
      <c r="KEO274" s="7"/>
      <c r="KEP274" s="7"/>
      <c r="KEQ274" s="7"/>
      <c r="KER274" s="7"/>
      <c r="KES274" s="7"/>
      <c r="KET274" s="7"/>
      <c r="KEU274" s="7"/>
      <c r="KEV274" s="7"/>
      <c r="KEW274" s="7"/>
      <c r="KEX274" s="7"/>
      <c r="KEY274" s="7"/>
      <c r="KEZ274" s="7"/>
      <c r="KFA274" s="7"/>
      <c r="KFB274" s="7"/>
      <c r="KFC274" s="7"/>
      <c r="KFD274" s="7"/>
      <c r="KFE274" s="7"/>
      <c r="KFF274" s="7"/>
      <c r="KFG274" s="7"/>
      <c r="KFH274" s="7"/>
      <c r="KFI274" s="7"/>
      <c r="KFJ274" s="7"/>
      <c r="KFK274" s="7"/>
      <c r="KFL274" s="7"/>
      <c r="KFM274" s="7"/>
      <c r="KFN274" s="7"/>
      <c r="KFO274" s="7"/>
      <c r="KFP274" s="7"/>
      <c r="KFQ274" s="7"/>
      <c r="KFR274" s="7"/>
      <c r="KFS274" s="7"/>
      <c r="KFT274" s="7"/>
      <c r="KFU274" s="7"/>
      <c r="KFV274" s="7"/>
      <c r="KFW274" s="7"/>
      <c r="KFX274" s="7"/>
      <c r="KFY274" s="7"/>
      <c r="KFZ274" s="7"/>
      <c r="KGA274" s="7"/>
      <c r="KGB274" s="7"/>
      <c r="KGC274" s="7"/>
      <c r="KGD274" s="7"/>
      <c r="KGE274" s="7"/>
      <c r="KGF274" s="7"/>
      <c r="KGG274" s="7"/>
      <c r="KGH274" s="7"/>
      <c r="KGI274" s="7"/>
      <c r="KGJ274" s="7"/>
      <c r="KGK274" s="7"/>
      <c r="KGL274" s="7"/>
      <c r="KGM274" s="7"/>
      <c r="KGN274" s="7"/>
      <c r="KGO274" s="7"/>
      <c r="KGP274" s="7"/>
      <c r="KGQ274" s="7"/>
      <c r="KGR274" s="7"/>
      <c r="KGS274" s="7"/>
      <c r="KGT274" s="7"/>
      <c r="KGU274" s="7"/>
      <c r="KGV274" s="7"/>
      <c r="KGW274" s="7"/>
      <c r="KGX274" s="7"/>
      <c r="KGY274" s="7"/>
      <c r="KGZ274" s="7"/>
      <c r="KHA274" s="7"/>
      <c r="KHB274" s="7"/>
      <c r="KHC274" s="7"/>
      <c r="KHD274" s="7"/>
      <c r="KHE274" s="7"/>
      <c r="KHF274" s="7"/>
      <c r="KHG274" s="7"/>
      <c r="KHH274" s="7"/>
      <c r="KHI274" s="7"/>
      <c r="KHJ274" s="7"/>
      <c r="KHK274" s="7"/>
      <c r="KHL274" s="7"/>
      <c r="KHM274" s="7"/>
      <c r="KHN274" s="7"/>
      <c r="KHO274" s="7"/>
      <c r="KHP274" s="7"/>
      <c r="KHQ274" s="7"/>
      <c r="KHR274" s="7"/>
      <c r="KHS274" s="7"/>
      <c r="KHT274" s="7"/>
      <c r="KHU274" s="7"/>
      <c r="KHV274" s="7"/>
      <c r="KHW274" s="7"/>
      <c r="KHX274" s="7"/>
      <c r="KHY274" s="7"/>
      <c r="KHZ274" s="7"/>
      <c r="KIA274" s="7"/>
      <c r="KIB274" s="7"/>
      <c r="KIC274" s="7"/>
      <c r="KID274" s="7"/>
      <c r="KIE274" s="7"/>
      <c r="KIF274" s="7"/>
      <c r="KIG274" s="7"/>
      <c r="KIH274" s="7"/>
      <c r="KII274" s="7"/>
      <c r="KIJ274" s="7"/>
      <c r="KIK274" s="7"/>
      <c r="KIL274" s="7"/>
      <c r="KIM274" s="7"/>
      <c r="KIN274" s="7"/>
      <c r="KIO274" s="7"/>
      <c r="KIP274" s="7"/>
      <c r="KIQ274" s="7"/>
      <c r="KIR274" s="7"/>
      <c r="KIS274" s="7"/>
      <c r="KIT274" s="7"/>
      <c r="KIU274" s="7"/>
      <c r="KIV274" s="7"/>
      <c r="KIW274" s="7"/>
      <c r="KIX274" s="7"/>
      <c r="KIY274" s="7"/>
      <c r="KIZ274" s="7"/>
      <c r="KJA274" s="7"/>
      <c r="KJB274" s="7"/>
      <c r="KJC274" s="7"/>
      <c r="KJD274" s="7"/>
      <c r="KJE274" s="7"/>
      <c r="KJF274" s="7"/>
      <c r="KJG274" s="7"/>
      <c r="KJH274" s="7"/>
      <c r="KJI274" s="7"/>
      <c r="KJJ274" s="7"/>
      <c r="KJK274" s="7"/>
      <c r="KJL274" s="7"/>
      <c r="KJM274" s="7"/>
      <c r="KJN274" s="7"/>
      <c r="KJO274" s="7"/>
      <c r="KJP274" s="7"/>
      <c r="KJQ274" s="7"/>
      <c r="KJR274" s="7"/>
      <c r="KJS274" s="7"/>
      <c r="KJT274" s="7"/>
      <c r="KJU274" s="7"/>
      <c r="KJV274" s="7"/>
      <c r="KJW274" s="7"/>
      <c r="KJX274" s="7"/>
      <c r="KJY274" s="7"/>
      <c r="KJZ274" s="7"/>
      <c r="KKA274" s="7"/>
      <c r="KKB274" s="7"/>
      <c r="KKC274" s="7"/>
      <c r="KKD274" s="7"/>
      <c r="KKE274" s="7"/>
      <c r="KKF274" s="7"/>
      <c r="KKG274" s="7"/>
      <c r="KKH274" s="7"/>
      <c r="KKI274" s="7"/>
      <c r="KKJ274" s="7"/>
      <c r="KKK274" s="7"/>
      <c r="KKL274" s="7"/>
      <c r="KKM274" s="7"/>
      <c r="KKN274" s="7"/>
      <c r="KKO274" s="7"/>
      <c r="KKP274" s="7"/>
      <c r="KKQ274" s="7"/>
      <c r="KKR274" s="7"/>
      <c r="KKS274" s="7"/>
      <c r="KKT274" s="7"/>
      <c r="KKU274" s="7"/>
      <c r="KKV274" s="7"/>
      <c r="KKW274" s="7"/>
      <c r="KKX274" s="7"/>
      <c r="KKY274" s="7"/>
      <c r="KKZ274" s="7"/>
      <c r="KLA274" s="7"/>
      <c r="KLB274" s="7"/>
      <c r="KLC274" s="7"/>
      <c r="KLD274" s="7"/>
      <c r="KLE274" s="7"/>
      <c r="KLF274" s="7"/>
      <c r="KLG274" s="7"/>
      <c r="KLH274" s="7"/>
      <c r="KLI274" s="7"/>
      <c r="KLJ274" s="7"/>
      <c r="KLK274" s="7"/>
      <c r="KLL274" s="7"/>
      <c r="KLM274" s="7"/>
      <c r="KLN274" s="7"/>
      <c r="KLO274" s="7"/>
      <c r="KLP274" s="7"/>
      <c r="KLQ274" s="7"/>
      <c r="KLR274" s="7"/>
      <c r="KLS274" s="7"/>
      <c r="KLT274" s="7"/>
      <c r="KLU274" s="7"/>
      <c r="KLV274" s="7"/>
      <c r="KLW274" s="7"/>
      <c r="KLX274" s="7"/>
      <c r="KLY274" s="7"/>
      <c r="KLZ274" s="7"/>
      <c r="KMA274" s="7"/>
      <c r="KMB274" s="7"/>
      <c r="KMC274" s="7"/>
      <c r="KMD274" s="7"/>
      <c r="KME274" s="7"/>
      <c r="KMF274" s="7"/>
      <c r="KMG274" s="7"/>
      <c r="KMH274" s="7"/>
      <c r="KMI274" s="7"/>
      <c r="KMJ274" s="7"/>
      <c r="KMK274" s="7"/>
      <c r="KML274" s="7"/>
      <c r="KMM274" s="7"/>
      <c r="KMN274" s="7"/>
      <c r="KMO274" s="7"/>
      <c r="KMP274" s="7"/>
      <c r="KMQ274" s="7"/>
      <c r="KMR274" s="7"/>
      <c r="KMS274" s="7"/>
      <c r="KMT274" s="7"/>
      <c r="KMU274" s="7"/>
      <c r="KMV274" s="7"/>
      <c r="KMW274" s="7"/>
      <c r="KMX274" s="7"/>
      <c r="KMY274" s="7"/>
      <c r="KMZ274" s="7"/>
      <c r="KNA274" s="7"/>
      <c r="KNB274" s="7"/>
      <c r="KNC274" s="7"/>
      <c r="KND274" s="7"/>
      <c r="KNE274" s="7"/>
      <c r="KNF274" s="7"/>
      <c r="KNG274" s="7"/>
      <c r="KNH274" s="7"/>
      <c r="KNI274" s="7"/>
      <c r="KNJ274" s="7"/>
      <c r="KNK274" s="7"/>
      <c r="KNL274" s="7"/>
      <c r="KNM274" s="7"/>
      <c r="KNN274" s="7"/>
      <c r="KNO274" s="7"/>
      <c r="KNP274" s="7"/>
      <c r="KNQ274" s="7"/>
      <c r="KNR274" s="7"/>
      <c r="KNS274" s="7"/>
      <c r="KNT274" s="7"/>
      <c r="KNU274" s="7"/>
      <c r="KNV274" s="7"/>
      <c r="KNW274" s="7"/>
      <c r="KNX274" s="7"/>
      <c r="KNY274" s="7"/>
      <c r="KNZ274" s="7"/>
      <c r="KOA274" s="7"/>
      <c r="KOB274" s="7"/>
      <c r="KOC274" s="7"/>
      <c r="KOD274" s="7"/>
      <c r="KOE274" s="7"/>
      <c r="KOF274" s="7"/>
      <c r="KOG274" s="7"/>
      <c r="KOH274" s="7"/>
      <c r="KOI274" s="7"/>
      <c r="KOJ274" s="7"/>
      <c r="KOK274" s="7"/>
      <c r="KOL274" s="7"/>
      <c r="KOM274" s="7"/>
      <c r="KON274" s="7"/>
      <c r="KOO274" s="7"/>
      <c r="KOP274" s="7"/>
      <c r="KOQ274" s="7"/>
      <c r="KOR274" s="7"/>
      <c r="KOS274" s="7"/>
      <c r="KOT274" s="7"/>
      <c r="KOU274" s="7"/>
      <c r="KOV274" s="7"/>
      <c r="KOW274" s="7"/>
      <c r="KOX274" s="7"/>
      <c r="KOY274" s="7"/>
      <c r="KOZ274" s="7"/>
      <c r="KPA274" s="7"/>
      <c r="KPB274" s="7"/>
      <c r="KPC274" s="7"/>
      <c r="KPD274" s="7"/>
      <c r="KPE274" s="7"/>
      <c r="KPF274" s="7"/>
      <c r="KPG274" s="7"/>
      <c r="KPH274" s="7"/>
      <c r="KPI274" s="7"/>
      <c r="KPJ274" s="7"/>
      <c r="KPK274" s="7"/>
      <c r="KPL274" s="7"/>
      <c r="KPM274" s="7"/>
      <c r="KPN274" s="7"/>
      <c r="KPO274" s="7"/>
      <c r="KPP274" s="7"/>
      <c r="KPQ274" s="7"/>
      <c r="KPR274" s="7"/>
      <c r="KPS274" s="7"/>
      <c r="KPT274" s="7"/>
      <c r="KPU274" s="7"/>
      <c r="KPV274" s="7"/>
      <c r="KPW274" s="7"/>
      <c r="KPX274" s="7"/>
      <c r="KPY274" s="7"/>
      <c r="KPZ274" s="7"/>
      <c r="KQA274" s="7"/>
      <c r="KQB274" s="7"/>
      <c r="KQC274" s="7"/>
      <c r="KQD274" s="7"/>
      <c r="KQE274" s="7"/>
      <c r="KQF274" s="7"/>
      <c r="KQG274" s="7"/>
      <c r="KQH274" s="7"/>
      <c r="KQI274" s="7"/>
      <c r="KQJ274" s="7"/>
      <c r="KQK274" s="7"/>
      <c r="KQL274" s="7"/>
      <c r="KQM274" s="7"/>
      <c r="KQN274" s="7"/>
      <c r="KQO274" s="7"/>
      <c r="KQP274" s="7"/>
      <c r="KQQ274" s="7"/>
      <c r="KQR274" s="7"/>
      <c r="KQS274" s="7"/>
      <c r="KQT274" s="7"/>
      <c r="KQU274" s="7"/>
      <c r="KQV274" s="7"/>
      <c r="KQW274" s="7"/>
      <c r="KQX274" s="7"/>
      <c r="KQY274" s="7"/>
      <c r="KQZ274" s="7"/>
      <c r="KRA274" s="7"/>
      <c r="KRB274" s="7"/>
      <c r="KRC274" s="7"/>
      <c r="KRD274" s="7"/>
      <c r="KRE274" s="7"/>
      <c r="KRF274" s="7"/>
      <c r="KRG274" s="7"/>
      <c r="KRH274" s="7"/>
      <c r="KRI274" s="7"/>
      <c r="KRJ274" s="7"/>
      <c r="KRK274" s="7"/>
      <c r="KRL274" s="7"/>
      <c r="KRM274" s="7"/>
      <c r="KRN274" s="7"/>
      <c r="KRO274" s="7"/>
      <c r="KRP274" s="7"/>
      <c r="KRQ274" s="7"/>
      <c r="KRR274" s="7"/>
      <c r="KRS274" s="7"/>
      <c r="KRT274" s="7"/>
      <c r="KRU274" s="7"/>
      <c r="KRV274" s="7"/>
      <c r="KRW274" s="7"/>
      <c r="KRX274" s="7"/>
      <c r="KRY274" s="7"/>
      <c r="KRZ274" s="7"/>
      <c r="KSA274" s="7"/>
      <c r="KSB274" s="7"/>
      <c r="KSC274" s="7"/>
      <c r="KSD274" s="7"/>
      <c r="KSE274" s="7"/>
      <c r="KSF274" s="7"/>
      <c r="KSG274" s="7"/>
      <c r="KSH274" s="7"/>
      <c r="KSI274" s="7"/>
      <c r="KSJ274" s="7"/>
      <c r="KSK274" s="7"/>
      <c r="KSL274" s="7"/>
      <c r="KSM274" s="7"/>
      <c r="KSN274" s="7"/>
      <c r="KSO274" s="7"/>
      <c r="KSP274" s="7"/>
      <c r="KSQ274" s="7"/>
      <c r="KSR274" s="7"/>
      <c r="KSS274" s="7"/>
      <c r="KST274" s="7"/>
      <c r="KSU274" s="7"/>
      <c r="KSV274" s="7"/>
      <c r="KSW274" s="7"/>
      <c r="KSX274" s="7"/>
      <c r="KSY274" s="7"/>
      <c r="KSZ274" s="7"/>
      <c r="KTA274" s="7"/>
      <c r="KTB274" s="7"/>
      <c r="KTC274" s="7"/>
      <c r="KTD274" s="7"/>
      <c r="KTE274" s="7"/>
      <c r="KTF274" s="7"/>
      <c r="KTG274" s="7"/>
      <c r="KTH274" s="7"/>
      <c r="KTI274" s="7"/>
      <c r="KTJ274" s="7"/>
      <c r="KTK274" s="7"/>
      <c r="KTL274" s="7"/>
      <c r="KTM274" s="7"/>
      <c r="KTN274" s="7"/>
      <c r="KTO274" s="7"/>
      <c r="KTP274" s="7"/>
      <c r="KTQ274" s="7"/>
      <c r="KTR274" s="7"/>
      <c r="KTS274" s="7"/>
      <c r="KTT274" s="7"/>
      <c r="KTU274" s="7"/>
      <c r="KTV274" s="7"/>
      <c r="KTW274" s="7"/>
      <c r="KTX274" s="7"/>
      <c r="KTY274" s="7"/>
      <c r="KTZ274" s="7"/>
      <c r="KUA274" s="7"/>
      <c r="KUB274" s="7"/>
      <c r="KUC274" s="7"/>
      <c r="KUD274" s="7"/>
      <c r="KUE274" s="7"/>
      <c r="KUF274" s="7"/>
      <c r="KUG274" s="7"/>
      <c r="KUH274" s="7"/>
      <c r="KUI274" s="7"/>
      <c r="KUJ274" s="7"/>
      <c r="KUK274" s="7"/>
      <c r="KUL274" s="7"/>
      <c r="KUM274" s="7"/>
      <c r="KUN274" s="7"/>
      <c r="KUO274" s="7"/>
      <c r="KUP274" s="7"/>
      <c r="KUQ274" s="7"/>
      <c r="KUR274" s="7"/>
      <c r="KUS274" s="7"/>
      <c r="KUT274" s="7"/>
      <c r="KUU274" s="7"/>
      <c r="KUV274" s="7"/>
      <c r="KUW274" s="7"/>
      <c r="KUX274" s="7"/>
      <c r="KUY274" s="7"/>
      <c r="KUZ274" s="7"/>
      <c r="KVA274" s="7"/>
      <c r="KVB274" s="7"/>
      <c r="KVC274" s="7"/>
      <c r="KVD274" s="7"/>
      <c r="KVE274" s="7"/>
      <c r="KVF274" s="7"/>
      <c r="KVG274" s="7"/>
      <c r="KVH274" s="7"/>
      <c r="KVI274" s="7"/>
      <c r="KVJ274" s="7"/>
      <c r="KVK274" s="7"/>
      <c r="KVL274" s="7"/>
      <c r="KVM274" s="7"/>
      <c r="KVN274" s="7"/>
      <c r="KVO274" s="7"/>
      <c r="KVP274" s="7"/>
      <c r="KVQ274" s="7"/>
      <c r="KVR274" s="7"/>
      <c r="KVS274" s="7"/>
      <c r="KVT274" s="7"/>
      <c r="KVU274" s="7"/>
      <c r="KVV274" s="7"/>
      <c r="KVW274" s="7"/>
      <c r="KVX274" s="7"/>
      <c r="KVY274" s="7"/>
      <c r="KVZ274" s="7"/>
      <c r="KWA274" s="7"/>
      <c r="KWB274" s="7"/>
      <c r="KWC274" s="7"/>
      <c r="KWD274" s="7"/>
      <c r="KWE274" s="7"/>
      <c r="KWF274" s="7"/>
      <c r="KWG274" s="7"/>
      <c r="KWH274" s="7"/>
      <c r="KWI274" s="7"/>
      <c r="KWJ274" s="7"/>
      <c r="KWK274" s="7"/>
      <c r="KWL274" s="7"/>
      <c r="KWM274" s="7"/>
      <c r="KWN274" s="7"/>
      <c r="KWO274" s="7"/>
      <c r="KWP274" s="7"/>
      <c r="KWQ274" s="7"/>
      <c r="KWR274" s="7"/>
      <c r="KWS274" s="7"/>
      <c r="KWT274" s="7"/>
      <c r="KWU274" s="7"/>
      <c r="KWV274" s="7"/>
      <c r="KWW274" s="7"/>
      <c r="KWX274" s="7"/>
      <c r="KWY274" s="7"/>
      <c r="KWZ274" s="7"/>
      <c r="KXA274" s="7"/>
      <c r="KXB274" s="7"/>
      <c r="KXC274" s="7"/>
      <c r="KXD274" s="7"/>
      <c r="KXE274" s="7"/>
      <c r="KXF274" s="7"/>
      <c r="KXG274" s="7"/>
      <c r="KXH274" s="7"/>
      <c r="KXI274" s="7"/>
      <c r="KXJ274" s="7"/>
      <c r="KXK274" s="7"/>
      <c r="KXL274" s="7"/>
      <c r="KXM274" s="7"/>
      <c r="KXN274" s="7"/>
      <c r="KXO274" s="7"/>
      <c r="KXP274" s="7"/>
      <c r="KXQ274" s="7"/>
      <c r="KXR274" s="7"/>
      <c r="KXS274" s="7"/>
      <c r="KXT274" s="7"/>
      <c r="KXU274" s="7"/>
      <c r="KXV274" s="7"/>
      <c r="KXW274" s="7"/>
      <c r="KXX274" s="7"/>
      <c r="KXY274" s="7"/>
      <c r="KXZ274" s="7"/>
      <c r="KYA274" s="7"/>
      <c r="KYB274" s="7"/>
      <c r="KYC274" s="7"/>
      <c r="KYD274" s="7"/>
      <c r="KYE274" s="7"/>
      <c r="KYF274" s="7"/>
      <c r="KYG274" s="7"/>
      <c r="KYH274" s="7"/>
      <c r="KYI274" s="7"/>
      <c r="KYJ274" s="7"/>
      <c r="KYK274" s="7"/>
      <c r="KYL274" s="7"/>
      <c r="KYM274" s="7"/>
      <c r="KYN274" s="7"/>
      <c r="KYO274" s="7"/>
      <c r="KYP274" s="7"/>
      <c r="KYQ274" s="7"/>
      <c r="KYR274" s="7"/>
      <c r="KYS274" s="7"/>
      <c r="KYT274" s="7"/>
      <c r="KYU274" s="7"/>
      <c r="KYV274" s="7"/>
      <c r="KYW274" s="7"/>
      <c r="KYX274" s="7"/>
      <c r="KYY274" s="7"/>
      <c r="KYZ274" s="7"/>
      <c r="KZA274" s="7"/>
      <c r="KZB274" s="7"/>
      <c r="KZC274" s="7"/>
      <c r="KZD274" s="7"/>
      <c r="KZE274" s="7"/>
      <c r="KZF274" s="7"/>
      <c r="KZG274" s="7"/>
      <c r="KZH274" s="7"/>
      <c r="KZI274" s="7"/>
      <c r="KZJ274" s="7"/>
      <c r="KZK274" s="7"/>
      <c r="KZL274" s="7"/>
      <c r="KZM274" s="7"/>
      <c r="KZN274" s="7"/>
      <c r="KZO274" s="7"/>
      <c r="KZP274" s="7"/>
      <c r="KZQ274" s="7"/>
      <c r="KZR274" s="7"/>
      <c r="KZS274" s="7"/>
      <c r="KZT274" s="7"/>
      <c r="KZU274" s="7"/>
      <c r="KZV274" s="7"/>
      <c r="KZW274" s="7"/>
      <c r="KZX274" s="7"/>
      <c r="KZY274" s="7"/>
      <c r="KZZ274" s="7"/>
      <c r="LAA274" s="7"/>
      <c r="LAB274" s="7"/>
      <c r="LAC274" s="7"/>
      <c r="LAD274" s="7"/>
      <c r="LAE274" s="7"/>
      <c r="LAF274" s="7"/>
      <c r="LAG274" s="7"/>
      <c r="LAH274" s="7"/>
      <c r="LAI274" s="7"/>
      <c r="LAJ274" s="7"/>
      <c r="LAK274" s="7"/>
      <c r="LAL274" s="7"/>
      <c r="LAM274" s="7"/>
      <c r="LAN274" s="7"/>
      <c r="LAO274" s="7"/>
      <c r="LAP274" s="7"/>
      <c r="LAQ274" s="7"/>
      <c r="LAR274" s="7"/>
      <c r="LAS274" s="7"/>
      <c r="LAT274" s="7"/>
      <c r="LAU274" s="7"/>
      <c r="LAV274" s="7"/>
      <c r="LAW274" s="7"/>
      <c r="LAX274" s="7"/>
      <c r="LAY274" s="7"/>
      <c r="LAZ274" s="7"/>
      <c r="LBA274" s="7"/>
      <c r="LBB274" s="7"/>
      <c r="LBC274" s="7"/>
      <c r="LBD274" s="7"/>
      <c r="LBE274" s="7"/>
      <c r="LBF274" s="7"/>
      <c r="LBG274" s="7"/>
      <c r="LBH274" s="7"/>
      <c r="LBI274" s="7"/>
      <c r="LBJ274" s="7"/>
      <c r="LBK274" s="7"/>
      <c r="LBL274" s="7"/>
      <c r="LBM274" s="7"/>
      <c r="LBN274" s="7"/>
      <c r="LBO274" s="7"/>
      <c r="LBP274" s="7"/>
      <c r="LBQ274" s="7"/>
      <c r="LBR274" s="7"/>
      <c r="LBS274" s="7"/>
      <c r="LBT274" s="7"/>
      <c r="LBU274" s="7"/>
      <c r="LBV274" s="7"/>
      <c r="LBW274" s="7"/>
      <c r="LBX274" s="7"/>
      <c r="LBY274" s="7"/>
      <c r="LBZ274" s="7"/>
      <c r="LCA274" s="7"/>
      <c r="LCB274" s="7"/>
      <c r="LCC274" s="7"/>
      <c r="LCD274" s="7"/>
      <c r="LCE274" s="7"/>
      <c r="LCF274" s="7"/>
      <c r="LCG274" s="7"/>
      <c r="LCH274" s="7"/>
      <c r="LCI274" s="7"/>
      <c r="LCJ274" s="7"/>
      <c r="LCK274" s="7"/>
      <c r="LCL274" s="7"/>
      <c r="LCM274" s="7"/>
      <c r="LCN274" s="7"/>
      <c r="LCO274" s="7"/>
      <c r="LCP274" s="7"/>
      <c r="LCQ274" s="7"/>
      <c r="LCR274" s="7"/>
      <c r="LCS274" s="7"/>
      <c r="LCT274" s="7"/>
      <c r="LCU274" s="7"/>
      <c r="LCV274" s="7"/>
      <c r="LCW274" s="7"/>
      <c r="LCX274" s="7"/>
      <c r="LCY274" s="7"/>
      <c r="LCZ274" s="7"/>
      <c r="LDA274" s="7"/>
      <c r="LDB274" s="7"/>
      <c r="LDC274" s="7"/>
      <c r="LDD274" s="7"/>
      <c r="LDE274" s="7"/>
      <c r="LDF274" s="7"/>
      <c r="LDG274" s="7"/>
      <c r="LDH274" s="7"/>
      <c r="LDI274" s="7"/>
      <c r="LDJ274" s="7"/>
      <c r="LDK274" s="7"/>
      <c r="LDL274" s="7"/>
      <c r="LDM274" s="7"/>
      <c r="LDN274" s="7"/>
      <c r="LDO274" s="7"/>
      <c r="LDP274" s="7"/>
      <c r="LDQ274" s="7"/>
      <c r="LDR274" s="7"/>
      <c r="LDS274" s="7"/>
      <c r="LDT274" s="7"/>
      <c r="LDU274" s="7"/>
      <c r="LDV274" s="7"/>
      <c r="LDW274" s="7"/>
      <c r="LDX274" s="7"/>
      <c r="LDY274" s="7"/>
      <c r="LDZ274" s="7"/>
      <c r="LEA274" s="7"/>
      <c r="LEB274" s="7"/>
      <c r="LEC274" s="7"/>
      <c r="LED274" s="7"/>
      <c r="LEE274" s="7"/>
      <c r="LEF274" s="7"/>
      <c r="LEG274" s="7"/>
      <c r="LEH274" s="7"/>
      <c r="LEI274" s="7"/>
      <c r="LEJ274" s="7"/>
      <c r="LEK274" s="7"/>
      <c r="LEL274" s="7"/>
      <c r="LEM274" s="7"/>
      <c r="LEN274" s="7"/>
      <c r="LEO274" s="7"/>
      <c r="LEP274" s="7"/>
      <c r="LEQ274" s="7"/>
      <c r="LER274" s="7"/>
      <c r="LES274" s="7"/>
      <c r="LET274" s="7"/>
      <c r="LEU274" s="7"/>
      <c r="LEV274" s="7"/>
      <c r="LEW274" s="7"/>
      <c r="LEX274" s="7"/>
      <c r="LEY274" s="7"/>
      <c r="LEZ274" s="7"/>
      <c r="LFA274" s="7"/>
      <c r="LFB274" s="7"/>
      <c r="LFC274" s="7"/>
      <c r="LFD274" s="7"/>
      <c r="LFE274" s="7"/>
      <c r="LFF274" s="7"/>
      <c r="LFG274" s="7"/>
      <c r="LFH274" s="7"/>
      <c r="LFI274" s="7"/>
      <c r="LFJ274" s="7"/>
      <c r="LFK274" s="7"/>
      <c r="LFL274" s="7"/>
      <c r="LFM274" s="7"/>
      <c r="LFN274" s="7"/>
      <c r="LFO274" s="7"/>
      <c r="LFP274" s="7"/>
      <c r="LFQ274" s="7"/>
      <c r="LFR274" s="7"/>
      <c r="LFS274" s="7"/>
      <c r="LFT274" s="7"/>
      <c r="LFU274" s="7"/>
      <c r="LFV274" s="7"/>
      <c r="LFW274" s="7"/>
      <c r="LFX274" s="7"/>
      <c r="LFY274" s="7"/>
      <c r="LFZ274" s="7"/>
      <c r="LGA274" s="7"/>
      <c r="LGB274" s="7"/>
      <c r="LGC274" s="7"/>
      <c r="LGD274" s="7"/>
      <c r="LGE274" s="7"/>
      <c r="LGF274" s="7"/>
      <c r="LGG274" s="7"/>
      <c r="LGH274" s="7"/>
      <c r="LGI274" s="7"/>
      <c r="LGJ274" s="7"/>
      <c r="LGK274" s="7"/>
      <c r="LGL274" s="7"/>
      <c r="LGM274" s="7"/>
      <c r="LGN274" s="7"/>
      <c r="LGO274" s="7"/>
      <c r="LGP274" s="7"/>
      <c r="LGQ274" s="7"/>
      <c r="LGR274" s="7"/>
      <c r="LGS274" s="7"/>
      <c r="LGT274" s="7"/>
      <c r="LGU274" s="7"/>
      <c r="LGV274" s="7"/>
      <c r="LGW274" s="7"/>
      <c r="LGX274" s="7"/>
      <c r="LGY274" s="7"/>
      <c r="LGZ274" s="7"/>
      <c r="LHA274" s="7"/>
      <c r="LHB274" s="7"/>
      <c r="LHC274" s="7"/>
      <c r="LHD274" s="7"/>
      <c r="LHE274" s="7"/>
      <c r="LHF274" s="7"/>
      <c r="LHG274" s="7"/>
      <c r="LHH274" s="7"/>
      <c r="LHI274" s="7"/>
      <c r="LHJ274" s="7"/>
      <c r="LHK274" s="7"/>
      <c r="LHL274" s="7"/>
      <c r="LHM274" s="7"/>
      <c r="LHN274" s="7"/>
      <c r="LHO274" s="7"/>
      <c r="LHP274" s="7"/>
      <c r="LHQ274" s="7"/>
      <c r="LHR274" s="7"/>
      <c r="LHS274" s="7"/>
      <c r="LHT274" s="7"/>
      <c r="LHU274" s="7"/>
      <c r="LHV274" s="7"/>
      <c r="LHW274" s="7"/>
      <c r="LHX274" s="7"/>
      <c r="LHY274" s="7"/>
      <c r="LHZ274" s="7"/>
      <c r="LIA274" s="7"/>
      <c r="LIB274" s="7"/>
      <c r="LIC274" s="7"/>
      <c r="LID274" s="7"/>
      <c r="LIE274" s="7"/>
      <c r="LIF274" s="7"/>
      <c r="LIG274" s="7"/>
      <c r="LIH274" s="7"/>
      <c r="LII274" s="7"/>
      <c r="LIJ274" s="7"/>
      <c r="LIK274" s="7"/>
      <c r="LIL274" s="7"/>
      <c r="LIM274" s="7"/>
      <c r="LIN274" s="7"/>
      <c r="LIO274" s="7"/>
      <c r="LIP274" s="7"/>
      <c r="LIQ274" s="7"/>
      <c r="LIR274" s="7"/>
      <c r="LIS274" s="7"/>
      <c r="LIT274" s="7"/>
      <c r="LIU274" s="7"/>
      <c r="LIV274" s="7"/>
      <c r="LIW274" s="7"/>
      <c r="LIX274" s="7"/>
      <c r="LIY274" s="7"/>
      <c r="LIZ274" s="7"/>
      <c r="LJA274" s="7"/>
      <c r="LJB274" s="7"/>
      <c r="LJC274" s="7"/>
      <c r="LJD274" s="7"/>
      <c r="LJE274" s="7"/>
      <c r="LJF274" s="7"/>
      <c r="LJG274" s="7"/>
      <c r="LJH274" s="7"/>
      <c r="LJI274" s="7"/>
      <c r="LJJ274" s="7"/>
      <c r="LJK274" s="7"/>
      <c r="LJL274" s="7"/>
      <c r="LJM274" s="7"/>
      <c r="LJN274" s="7"/>
      <c r="LJO274" s="7"/>
      <c r="LJP274" s="7"/>
      <c r="LJQ274" s="7"/>
      <c r="LJR274" s="7"/>
      <c r="LJS274" s="7"/>
      <c r="LJT274" s="7"/>
      <c r="LJU274" s="7"/>
      <c r="LJV274" s="7"/>
      <c r="LJW274" s="7"/>
      <c r="LJX274" s="7"/>
      <c r="LJY274" s="7"/>
      <c r="LJZ274" s="7"/>
      <c r="LKA274" s="7"/>
      <c r="LKB274" s="7"/>
      <c r="LKC274" s="7"/>
      <c r="LKD274" s="7"/>
      <c r="LKE274" s="7"/>
      <c r="LKF274" s="7"/>
      <c r="LKG274" s="7"/>
      <c r="LKH274" s="7"/>
      <c r="LKI274" s="7"/>
      <c r="LKJ274" s="7"/>
      <c r="LKK274" s="7"/>
      <c r="LKL274" s="7"/>
      <c r="LKM274" s="7"/>
      <c r="LKN274" s="7"/>
      <c r="LKO274" s="7"/>
      <c r="LKP274" s="7"/>
      <c r="LKQ274" s="7"/>
      <c r="LKR274" s="7"/>
      <c r="LKS274" s="7"/>
      <c r="LKT274" s="7"/>
      <c r="LKU274" s="7"/>
      <c r="LKV274" s="7"/>
      <c r="LKW274" s="7"/>
      <c r="LKX274" s="7"/>
      <c r="LKY274" s="7"/>
      <c r="LKZ274" s="7"/>
      <c r="LLA274" s="7"/>
      <c r="LLB274" s="7"/>
      <c r="LLC274" s="7"/>
      <c r="LLD274" s="7"/>
      <c r="LLE274" s="7"/>
      <c r="LLF274" s="7"/>
      <c r="LLG274" s="7"/>
      <c r="LLH274" s="7"/>
      <c r="LLI274" s="7"/>
      <c r="LLJ274" s="7"/>
      <c r="LLK274" s="7"/>
      <c r="LLL274" s="7"/>
      <c r="LLM274" s="7"/>
      <c r="LLN274" s="7"/>
      <c r="LLO274" s="7"/>
      <c r="LLP274" s="7"/>
      <c r="LLQ274" s="7"/>
      <c r="LLR274" s="7"/>
      <c r="LLS274" s="7"/>
      <c r="LLT274" s="7"/>
      <c r="LLU274" s="7"/>
      <c r="LLV274" s="7"/>
      <c r="LLW274" s="7"/>
      <c r="LLX274" s="7"/>
      <c r="LLY274" s="7"/>
      <c r="LLZ274" s="7"/>
      <c r="LMA274" s="7"/>
      <c r="LMB274" s="7"/>
      <c r="LMC274" s="7"/>
      <c r="LMD274" s="7"/>
      <c r="LME274" s="7"/>
      <c r="LMF274" s="7"/>
      <c r="LMG274" s="7"/>
      <c r="LMH274" s="7"/>
      <c r="LMI274" s="7"/>
      <c r="LMJ274" s="7"/>
      <c r="LMK274" s="7"/>
      <c r="LML274" s="7"/>
      <c r="LMM274" s="7"/>
      <c r="LMN274" s="7"/>
      <c r="LMO274" s="7"/>
      <c r="LMP274" s="7"/>
      <c r="LMQ274" s="7"/>
      <c r="LMR274" s="7"/>
      <c r="LMS274" s="7"/>
      <c r="LMT274" s="7"/>
      <c r="LMU274" s="7"/>
      <c r="LMV274" s="7"/>
      <c r="LMW274" s="7"/>
      <c r="LMX274" s="7"/>
      <c r="LMY274" s="7"/>
      <c r="LMZ274" s="7"/>
      <c r="LNA274" s="7"/>
      <c r="LNB274" s="7"/>
      <c r="LNC274" s="7"/>
      <c r="LND274" s="7"/>
      <c r="LNE274" s="7"/>
      <c r="LNF274" s="7"/>
      <c r="LNG274" s="7"/>
      <c r="LNH274" s="7"/>
      <c r="LNI274" s="7"/>
      <c r="LNJ274" s="7"/>
      <c r="LNK274" s="7"/>
      <c r="LNL274" s="7"/>
      <c r="LNM274" s="7"/>
      <c r="LNN274" s="7"/>
      <c r="LNO274" s="7"/>
      <c r="LNP274" s="7"/>
      <c r="LNQ274" s="7"/>
      <c r="LNR274" s="7"/>
      <c r="LNS274" s="7"/>
      <c r="LNT274" s="7"/>
      <c r="LNU274" s="7"/>
      <c r="LNV274" s="7"/>
      <c r="LNW274" s="7"/>
      <c r="LNX274" s="7"/>
      <c r="LNY274" s="7"/>
      <c r="LNZ274" s="7"/>
      <c r="LOA274" s="7"/>
      <c r="LOB274" s="7"/>
      <c r="LOC274" s="7"/>
      <c r="LOD274" s="7"/>
      <c r="LOE274" s="7"/>
      <c r="LOF274" s="7"/>
      <c r="LOG274" s="7"/>
      <c r="LOH274" s="7"/>
      <c r="LOI274" s="7"/>
      <c r="LOJ274" s="7"/>
      <c r="LOK274" s="7"/>
      <c r="LOL274" s="7"/>
      <c r="LOM274" s="7"/>
      <c r="LON274" s="7"/>
      <c r="LOO274" s="7"/>
      <c r="LOP274" s="7"/>
      <c r="LOQ274" s="7"/>
      <c r="LOR274" s="7"/>
      <c r="LOS274" s="7"/>
      <c r="LOT274" s="7"/>
      <c r="LOU274" s="7"/>
      <c r="LOV274" s="7"/>
      <c r="LOW274" s="7"/>
      <c r="LOX274" s="7"/>
      <c r="LOY274" s="7"/>
      <c r="LOZ274" s="7"/>
      <c r="LPA274" s="7"/>
      <c r="LPB274" s="7"/>
      <c r="LPC274" s="7"/>
      <c r="LPD274" s="7"/>
      <c r="LPE274" s="7"/>
      <c r="LPF274" s="7"/>
      <c r="LPG274" s="7"/>
      <c r="LPH274" s="7"/>
      <c r="LPI274" s="7"/>
      <c r="LPJ274" s="7"/>
      <c r="LPK274" s="7"/>
      <c r="LPL274" s="7"/>
      <c r="LPM274" s="7"/>
      <c r="LPN274" s="7"/>
      <c r="LPO274" s="7"/>
      <c r="LPP274" s="7"/>
      <c r="LPQ274" s="7"/>
      <c r="LPR274" s="7"/>
      <c r="LPS274" s="7"/>
      <c r="LPT274" s="7"/>
      <c r="LPU274" s="7"/>
      <c r="LPV274" s="7"/>
      <c r="LPW274" s="7"/>
      <c r="LPX274" s="7"/>
      <c r="LPY274" s="7"/>
      <c r="LPZ274" s="7"/>
      <c r="LQA274" s="7"/>
      <c r="LQB274" s="7"/>
      <c r="LQC274" s="7"/>
      <c r="LQD274" s="7"/>
      <c r="LQE274" s="7"/>
      <c r="LQF274" s="7"/>
      <c r="LQG274" s="7"/>
      <c r="LQH274" s="7"/>
      <c r="LQI274" s="7"/>
      <c r="LQJ274" s="7"/>
      <c r="LQK274" s="7"/>
      <c r="LQL274" s="7"/>
      <c r="LQM274" s="7"/>
      <c r="LQN274" s="7"/>
      <c r="LQO274" s="7"/>
      <c r="LQP274" s="7"/>
      <c r="LQQ274" s="7"/>
      <c r="LQR274" s="7"/>
      <c r="LQS274" s="7"/>
      <c r="LQT274" s="7"/>
      <c r="LQU274" s="7"/>
      <c r="LQV274" s="7"/>
      <c r="LQW274" s="7"/>
      <c r="LQX274" s="7"/>
      <c r="LQY274" s="7"/>
      <c r="LQZ274" s="7"/>
      <c r="LRA274" s="7"/>
      <c r="LRB274" s="7"/>
      <c r="LRC274" s="7"/>
      <c r="LRD274" s="7"/>
      <c r="LRE274" s="7"/>
      <c r="LRF274" s="7"/>
      <c r="LRG274" s="7"/>
      <c r="LRH274" s="7"/>
      <c r="LRI274" s="7"/>
      <c r="LRJ274" s="7"/>
      <c r="LRK274" s="7"/>
      <c r="LRL274" s="7"/>
      <c r="LRM274" s="7"/>
      <c r="LRN274" s="7"/>
      <c r="LRO274" s="7"/>
      <c r="LRP274" s="7"/>
      <c r="LRQ274" s="7"/>
      <c r="LRR274" s="7"/>
      <c r="LRS274" s="7"/>
      <c r="LRT274" s="7"/>
      <c r="LRU274" s="7"/>
      <c r="LRV274" s="7"/>
      <c r="LRW274" s="7"/>
      <c r="LRX274" s="7"/>
      <c r="LRY274" s="7"/>
      <c r="LRZ274" s="7"/>
      <c r="LSA274" s="7"/>
      <c r="LSB274" s="7"/>
      <c r="LSC274" s="7"/>
      <c r="LSD274" s="7"/>
      <c r="LSE274" s="7"/>
      <c r="LSF274" s="7"/>
      <c r="LSG274" s="7"/>
      <c r="LSH274" s="7"/>
      <c r="LSI274" s="7"/>
      <c r="LSJ274" s="7"/>
      <c r="LSK274" s="7"/>
      <c r="LSL274" s="7"/>
      <c r="LSM274" s="7"/>
      <c r="LSN274" s="7"/>
      <c r="LSO274" s="7"/>
      <c r="LSP274" s="7"/>
      <c r="LSQ274" s="7"/>
      <c r="LSR274" s="7"/>
      <c r="LSS274" s="7"/>
      <c r="LST274" s="7"/>
      <c r="LSU274" s="7"/>
      <c r="LSV274" s="7"/>
      <c r="LSW274" s="7"/>
      <c r="LSX274" s="7"/>
      <c r="LSY274" s="7"/>
      <c r="LSZ274" s="7"/>
      <c r="LTA274" s="7"/>
      <c r="LTB274" s="7"/>
      <c r="LTC274" s="7"/>
      <c r="LTD274" s="7"/>
      <c r="LTE274" s="7"/>
      <c r="LTF274" s="7"/>
      <c r="LTG274" s="7"/>
      <c r="LTH274" s="7"/>
      <c r="LTI274" s="7"/>
      <c r="LTJ274" s="7"/>
      <c r="LTK274" s="7"/>
      <c r="LTL274" s="7"/>
      <c r="LTM274" s="7"/>
      <c r="LTN274" s="7"/>
      <c r="LTO274" s="7"/>
      <c r="LTP274" s="7"/>
      <c r="LTQ274" s="7"/>
      <c r="LTR274" s="7"/>
      <c r="LTS274" s="7"/>
      <c r="LTT274" s="7"/>
      <c r="LTU274" s="7"/>
      <c r="LTV274" s="7"/>
      <c r="LTW274" s="7"/>
      <c r="LTX274" s="7"/>
      <c r="LTY274" s="7"/>
      <c r="LTZ274" s="7"/>
      <c r="LUA274" s="7"/>
      <c r="LUB274" s="7"/>
      <c r="LUC274" s="7"/>
      <c r="LUD274" s="7"/>
      <c r="LUE274" s="7"/>
      <c r="LUF274" s="7"/>
      <c r="LUG274" s="7"/>
      <c r="LUH274" s="7"/>
      <c r="LUI274" s="7"/>
      <c r="LUJ274" s="7"/>
      <c r="LUK274" s="7"/>
      <c r="LUL274" s="7"/>
      <c r="LUM274" s="7"/>
      <c r="LUN274" s="7"/>
      <c r="LUO274" s="7"/>
      <c r="LUP274" s="7"/>
      <c r="LUQ274" s="7"/>
      <c r="LUR274" s="7"/>
      <c r="LUS274" s="7"/>
      <c r="LUT274" s="7"/>
      <c r="LUU274" s="7"/>
      <c r="LUV274" s="7"/>
      <c r="LUW274" s="7"/>
      <c r="LUX274" s="7"/>
      <c r="LUY274" s="7"/>
      <c r="LUZ274" s="7"/>
      <c r="LVA274" s="7"/>
      <c r="LVB274" s="7"/>
      <c r="LVC274" s="7"/>
      <c r="LVD274" s="7"/>
      <c r="LVE274" s="7"/>
      <c r="LVF274" s="7"/>
      <c r="LVG274" s="7"/>
      <c r="LVH274" s="7"/>
      <c r="LVI274" s="7"/>
      <c r="LVJ274" s="7"/>
      <c r="LVK274" s="7"/>
      <c r="LVL274" s="7"/>
      <c r="LVM274" s="7"/>
      <c r="LVN274" s="7"/>
      <c r="LVO274" s="7"/>
      <c r="LVP274" s="7"/>
      <c r="LVQ274" s="7"/>
      <c r="LVR274" s="7"/>
      <c r="LVS274" s="7"/>
      <c r="LVT274" s="7"/>
      <c r="LVU274" s="7"/>
      <c r="LVV274" s="7"/>
      <c r="LVW274" s="7"/>
      <c r="LVX274" s="7"/>
      <c r="LVY274" s="7"/>
      <c r="LVZ274" s="7"/>
      <c r="LWA274" s="7"/>
      <c r="LWB274" s="7"/>
      <c r="LWC274" s="7"/>
      <c r="LWD274" s="7"/>
      <c r="LWE274" s="7"/>
      <c r="LWF274" s="7"/>
      <c r="LWG274" s="7"/>
      <c r="LWH274" s="7"/>
      <c r="LWI274" s="7"/>
      <c r="LWJ274" s="7"/>
      <c r="LWK274" s="7"/>
      <c r="LWL274" s="7"/>
      <c r="LWM274" s="7"/>
      <c r="LWN274" s="7"/>
      <c r="LWO274" s="7"/>
      <c r="LWP274" s="7"/>
      <c r="LWQ274" s="7"/>
      <c r="LWR274" s="7"/>
      <c r="LWS274" s="7"/>
      <c r="LWT274" s="7"/>
      <c r="LWU274" s="7"/>
      <c r="LWV274" s="7"/>
      <c r="LWW274" s="7"/>
      <c r="LWX274" s="7"/>
      <c r="LWY274" s="7"/>
      <c r="LWZ274" s="7"/>
      <c r="LXA274" s="7"/>
      <c r="LXB274" s="7"/>
      <c r="LXC274" s="7"/>
      <c r="LXD274" s="7"/>
      <c r="LXE274" s="7"/>
      <c r="LXF274" s="7"/>
      <c r="LXG274" s="7"/>
      <c r="LXH274" s="7"/>
      <c r="LXI274" s="7"/>
      <c r="LXJ274" s="7"/>
      <c r="LXK274" s="7"/>
      <c r="LXL274" s="7"/>
      <c r="LXM274" s="7"/>
      <c r="LXN274" s="7"/>
      <c r="LXO274" s="7"/>
      <c r="LXP274" s="7"/>
      <c r="LXQ274" s="7"/>
      <c r="LXR274" s="7"/>
      <c r="LXS274" s="7"/>
      <c r="LXT274" s="7"/>
      <c r="LXU274" s="7"/>
      <c r="LXV274" s="7"/>
      <c r="LXW274" s="7"/>
      <c r="LXX274" s="7"/>
      <c r="LXY274" s="7"/>
      <c r="LXZ274" s="7"/>
      <c r="LYA274" s="7"/>
      <c r="LYB274" s="7"/>
      <c r="LYC274" s="7"/>
      <c r="LYD274" s="7"/>
      <c r="LYE274" s="7"/>
      <c r="LYF274" s="7"/>
      <c r="LYG274" s="7"/>
      <c r="LYH274" s="7"/>
      <c r="LYI274" s="7"/>
      <c r="LYJ274" s="7"/>
      <c r="LYK274" s="7"/>
      <c r="LYL274" s="7"/>
      <c r="LYM274" s="7"/>
      <c r="LYN274" s="7"/>
      <c r="LYO274" s="7"/>
      <c r="LYP274" s="7"/>
      <c r="LYQ274" s="7"/>
      <c r="LYR274" s="7"/>
      <c r="LYS274" s="7"/>
      <c r="LYT274" s="7"/>
      <c r="LYU274" s="7"/>
      <c r="LYV274" s="7"/>
      <c r="LYW274" s="7"/>
      <c r="LYX274" s="7"/>
      <c r="LYY274" s="7"/>
      <c r="LYZ274" s="7"/>
      <c r="LZA274" s="7"/>
      <c r="LZB274" s="7"/>
      <c r="LZC274" s="7"/>
      <c r="LZD274" s="7"/>
      <c r="LZE274" s="7"/>
      <c r="LZF274" s="7"/>
      <c r="LZG274" s="7"/>
      <c r="LZH274" s="7"/>
      <c r="LZI274" s="7"/>
      <c r="LZJ274" s="7"/>
      <c r="LZK274" s="7"/>
      <c r="LZL274" s="7"/>
      <c r="LZM274" s="7"/>
      <c r="LZN274" s="7"/>
      <c r="LZO274" s="7"/>
      <c r="LZP274" s="7"/>
      <c r="LZQ274" s="7"/>
      <c r="LZR274" s="7"/>
      <c r="LZS274" s="7"/>
      <c r="LZT274" s="7"/>
      <c r="LZU274" s="7"/>
      <c r="LZV274" s="7"/>
      <c r="LZW274" s="7"/>
      <c r="LZX274" s="7"/>
      <c r="LZY274" s="7"/>
      <c r="LZZ274" s="7"/>
      <c r="MAA274" s="7"/>
      <c r="MAB274" s="7"/>
      <c r="MAC274" s="7"/>
      <c r="MAD274" s="7"/>
      <c r="MAE274" s="7"/>
      <c r="MAF274" s="7"/>
      <c r="MAG274" s="7"/>
      <c r="MAH274" s="7"/>
      <c r="MAI274" s="7"/>
      <c r="MAJ274" s="7"/>
      <c r="MAK274" s="7"/>
      <c r="MAL274" s="7"/>
      <c r="MAM274" s="7"/>
      <c r="MAN274" s="7"/>
      <c r="MAO274" s="7"/>
      <c r="MAP274" s="7"/>
      <c r="MAQ274" s="7"/>
      <c r="MAR274" s="7"/>
      <c r="MAS274" s="7"/>
      <c r="MAT274" s="7"/>
      <c r="MAU274" s="7"/>
      <c r="MAV274" s="7"/>
      <c r="MAW274" s="7"/>
      <c r="MAX274" s="7"/>
      <c r="MAY274" s="7"/>
      <c r="MAZ274" s="7"/>
      <c r="MBA274" s="7"/>
      <c r="MBB274" s="7"/>
      <c r="MBC274" s="7"/>
      <c r="MBD274" s="7"/>
      <c r="MBE274" s="7"/>
      <c r="MBF274" s="7"/>
      <c r="MBG274" s="7"/>
      <c r="MBH274" s="7"/>
      <c r="MBI274" s="7"/>
      <c r="MBJ274" s="7"/>
      <c r="MBK274" s="7"/>
      <c r="MBL274" s="7"/>
      <c r="MBM274" s="7"/>
      <c r="MBN274" s="7"/>
      <c r="MBO274" s="7"/>
      <c r="MBP274" s="7"/>
      <c r="MBQ274" s="7"/>
      <c r="MBR274" s="7"/>
      <c r="MBS274" s="7"/>
      <c r="MBT274" s="7"/>
      <c r="MBU274" s="7"/>
      <c r="MBV274" s="7"/>
      <c r="MBW274" s="7"/>
      <c r="MBX274" s="7"/>
      <c r="MBY274" s="7"/>
      <c r="MBZ274" s="7"/>
      <c r="MCA274" s="7"/>
      <c r="MCB274" s="7"/>
      <c r="MCC274" s="7"/>
      <c r="MCD274" s="7"/>
      <c r="MCE274" s="7"/>
      <c r="MCF274" s="7"/>
      <c r="MCG274" s="7"/>
      <c r="MCH274" s="7"/>
      <c r="MCI274" s="7"/>
      <c r="MCJ274" s="7"/>
      <c r="MCK274" s="7"/>
      <c r="MCL274" s="7"/>
      <c r="MCM274" s="7"/>
      <c r="MCN274" s="7"/>
      <c r="MCO274" s="7"/>
      <c r="MCP274" s="7"/>
      <c r="MCQ274" s="7"/>
      <c r="MCR274" s="7"/>
      <c r="MCS274" s="7"/>
      <c r="MCT274" s="7"/>
      <c r="MCU274" s="7"/>
      <c r="MCV274" s="7"/>
      <c r="MCW274" s="7"/>
      <c r="MCX274" s="7"/>
      <c r="MCY274" s="7"/>
      <c r="MCZ274" s="7"/>
      <c r="MDA274" s="7"/>
      <c r="MDB274" s="7"/>
      <c r="MDC274" s="7"/>
      <c r="MDD274" s="7"/>
      <c r="MDE274" s="7"/>
      <c r="MDF274" s="7"/>
      <c r="MDG274" s="7"/>
      <c r="MDH274" s="7"/>
      <c r="MDI274" s="7"/>
      <c r="MDJ274" s="7"/>
      <c r="MDK274" s="7"/>
      <c r="MDL274" s="7"/>
      <c r="MDM274" s="7"/>
      <c r="MDN274" s="7"/>
      <c r="MDO274" s="7"/>
      <c r="MDP274" s="7"/>
      <c r="MDQ274" s="7"/>
      <c r="MDR274" s="7"/>
      <c r="MDS274" s="7"/>
      <c r="MDT274" s="7"/>
      <c r="MDU274" s="7"/>
      <c r="MDV274" s="7"/>
      <c r="MDW274" s="7"/>
      <c r="MDX274" s="7"/>
      <c r="MDY274" s="7"/>
      <c r="MDZ274" s="7"/>
      <c r="MEA274" s="7"/>
      <c r="MEB274" s="7"/>
      <c r="MEC274" s="7"/>
      <c r="MED274" s="7"/>
      <c r="MEE274" s="7"/>
      <c r="MEF274" s="7"/>
      <c r="MEG274" s="7"/>
      <c r="MEH274" s="7"/>
      <c r="MEI274" s="7"/>
      <c r="MEJ274" s="7"/>
      <c r="MEK274" s="7"/>
      <c r="MEL274" s="7"/>
      <c r="MEM274" s="7"/>
      <c r="MEN274" s="7"/>
      <c r="MEO274" s="7"/>
      <c r="MEP274" s="7"/>
      <c r="MEQ274" s="7"/>
      <c r="MER274" s="7"/>
      <c r="MES274" s="7"/>
      <c r="MET274" s="7"/>
      <c r="MEU274" s="7"/>
      <c r="MEV274" s="7"/>
      <c r="MEW274" s="7"/>
      <c r="MEX274" s="7"/>
      <c r="MEY274" s="7"/>
      <c r="MEZ274" s="7"/>
      <c r="MFA274" s="7"/>
      <c r="MFB274" s="7"/>
      <c r="MFC274" s="7"/>
      <c r="MFD274" s="7"/>
      <c r="MFE274" s="7"/>
      <c r="MFF274" s="7"/>
      <c r="MFG274" s="7"/>
      <c r="MFH274" s="7"/>
      <c r="MFI274" s="7"/>
      <c r="MFJ274" s="7"/>
      <c r="MFK274" s="7"/>
      <c r="MFL274" s="7"/>
      <c r="MFM274" s="7"/>
      <c r="MFN274" s="7"/>
      <c r="MFO274" s="7"/>
      <c r="MFP274" s="7"/>
      <c r="MFQ274" s="7"/>
      <c r="MFR274" s="7"/>
      <c r="MFS274" s="7"/>
      <c r="MFT274" s="7"/>
      <c r="MFU274" s="7"/>
      <c r="MFV274" s="7"/>
      <c r="MFW274" s="7"/>
      <c r="MFX274" s="7"/>
      <c r="MFY274" s="7"/>
      <c r="MFZ274" s="7"/>
      <c r="MGA274" s="7"/>
      <c r="MGB274" s="7"/>
      <c r="MGC274" s="7"/>
      <c r="MGD274" s="7"/>
      <c r="MGE274" s="7"/>
      <c r="MGF274" s="7"/>
      <c r="MGG274" s="7"/>
      <c r="MGH274" s="7"/>
      <c r="MGI274" s="7"/>
      <c r="MGJ274" s="7"/>
      <c r="MGK274" s="7"/>
      <c r="MGL274" s="7"/>
      <c r="MGM274" s="7"/>
      <c r="MGN274" s="7"/>
      <c r="MGO274" s="7"/>
      <c r="MGP274" s="7"/>
      <c r="MGQ274" s="7"/>
      <c r="MGR274" s="7"/>
      <c r="MGS274" s="7"/>
      <c r="MGT274" s="7"/>
      <c r="MGU274" s="7"/>
      <c r="MGV274" s="7"/>
      <c r="MGW274" s="7"/>
      <c r="MGX274" s="7"/>
      <c r="MGY274" s="7"/>
      <c r="MGZ274" s="7"/>
      <c r="MHA274" s="7"/>
      <c r="MHB274" s="7"/>
      <c r="MHC274" s="7"/>
      <c r="MHD274" s="7"/>
      <c r="MHE274" s="7"/>
      <c r="MHF274" s="7"/>
      <c r="MHG274" s="7"/>
      <c r="MHH274" s="7"/>
      <c r="MHI274" s="7"/>
      <c r="MHJ274" s="7"/>
      <c r="MHK274" s="7"/>
      <c r="MHL274" s="7"/>
      <c r="MHM274" s="7"/>
      <c r="MHN274" s="7"/>
      <c r="MHO274" s="7"/>
      <c r="MHP274" s="7"/>
      <c r="MHQ274" s="7"/>
      <c r="MHR274" s="7"/>
      <c r="MHS274" s="7"/>
      <c r="MHT274" s="7"/>
      <c r="MHU274" s="7"/>
      <c r="MHV274" s="7"/>
      <c r="MHW274" s="7"/>
      <c r="MHX274" s="7"/>
      <c r="MHY274" s="7"/>
      <c r="MHZ274" s="7"/>
      <c r="MIA274" s="7"/>
      <c r="MIB274" s="7"/>
      <c r="MIC274" s="7"/>
      <c r="MID274" s="7"/>
      <c r="MIE274" s="7"/>
      <c r="MIF274" s="7"/>
      <c r="MIG274" s="7"/>
      <c r="MIH274" s="7"/>
      <c r="MII274" s="7"/>
      <c r="MIJ274" s="7"/>
      <c r="MIK274" s="7"/>
      <c r="MIL274" s="7"/>
      <c r="MIM274" s="7"/>
      <c r="MIN274" s="7"/>
      <c r="MIO274" s="7"/>
      <c r="MIP274" s="7"/>
      <c r="MIQ274" s="7"/>
      <c r="MIR274" s="7"/>
      <c r="MIS274" s="7"/>
      <c r="MIT274" s="7"/>
      <c r="MIU274" s="7"/>
      <c r="MIV274" s="7"/>
      <c r="MIW274" s="7"/>
      <c r="MIX274" s="7"/>
      <c r="MIY274" s="7"/>
      <c r="MIZ274" s="7"/>
      <c r="MJA274" s="7"/>
      <c r="MJB274" s="7"/>
      <c r="MJC274" s="7"/>
      <c r="MJD274" s="7"/>
      <c r="MJE274" s="7"/>
      <c r="MJF274" s="7"/>
      <c r="MJG274" s="7"/>
      <c r="MJH274" s="7"/>
      <c r="MJI274" s="7"/>
      <c r="MJJ274" s="7"/>
      <c r="MJK274" s="7"/>
      <c r="MJL274" s="7"/>
      <c r="MJM274" s="7"/>
      <c r="MJN274" s="7"/>
      <c r="MJO274" s="7"/>
      <c r="MJP274" s="7"/>
      <c r="MJQ274" s="7"/>
      <c r="MJR274" s="7"/>
      <c r="MJS274" s="7"/>
      <c r="MJT274" s="7"/>
      <c r="MJU274" s="7"/>
      <c r="MJV274" s="7"/>
      <c r="MJW274" s="7"/>
      <c r="MJX274" s="7"/>
      <c r="MJY274" s="7"/>
      <c r="MJZ274" s="7"/>
      <c r="MKA274" s="7"/>
      <c r="MKB274" s="7"/>
      <c r="MKC274" s="7"/>
      <c r="MKD274" s="7"/>
      <c r="MKE274" s="7"/>
      <c r="MKF274" s="7"/>
      <c r="MKG274" s="7"/>
      <c r="MKH274" s="7"/>
      <c r="MKI274" s="7"/>
      <c r="MKJ274" s="7"/>
      <c r="MKK274" s="7"/>
      <c r="MKL274" s="7"/>
      <c r="MKM274" s="7"/>
      <c r="MKN274" s="7"/>
      <c r="MKO274" s="7"/>
      <c r="MKP274" s="7"/>
      <c r="MKQ274" s="7"/>
      <c r="MKR274" s="7"/>
      <c r="MKS274" s="7"/>
      <c r="MKT274" s="7"/>
      <c r="MKU274" s="7"/>
      <c r="MKV274" s="7"/>
      <c r="MKW274" s="7"/>
      <c r="MKX274" s="7"/>
      <c r="MKY274" s="7"/>
      <c r="MKZ274" s="7"/>
      <c r="MLA274" s="7"/>
      <c r="MLB274" s="7"/>
      <c r="MLC274" s="7"/>
      <c r="MLD274" s="7"/>
      <c r="MLE274" s="7"/>
      <c r="MLF274" s="7"/>
      <c r="MLG274" s="7"/>
      <c r="MLH274" s="7"/>
      <c r="MLI274" s="7"/>
      <c r="MLJ274" s="7"/>
      <c r="MLK274" s="7"/>
      <c r="MLL274" s="7"/>
      <c r="MLM274" s="7"/>
      <c r="MLN274" s="7"/>
      <c r="MLO274" s="7"/>
      <c r="MLP274" s="7"/>
      <c r="MLQ274" s="7"/>
      <c r="MLR274" s="7"/>
      <c r="MLS274" s="7"/>
      <c r="MLT274" s="7"/>
      <c r="MLU274" s="7"/>
      <c r="MLV274" s="7"/>
      <c r="MLW274" s="7"/>
      <c r="MLX274" s="7"/>
      <c r="MLY274" s="7"/>
      <c r="MLZ274" s="7"/>
      <c r="MMA274" s="7"/>
      <c r="MMB274" s="7"/>
      <c r="MMC274" s="7"/>
      <c r="MMD274" s="7"/>
      <c r="MME274" s="7"/>
      <c r="MMF274" s="7"/>
      <c r="MMG274" s="7"/>
      <c r="MMH274" s="7"/>
      <c r="MMI274" s="7"/>
      <c r="MMJ274" s="7"/>
      <c r="MMK274" s="7"/>
      <c r="MML274" s="7"/>
      <c r="MMM274" s="7"/>
      <c r="MMN274" s="7"/>
      <c r="MMO274" s="7"/>
      <c r="MMP274" s="7"/>
      <c r="MMQ274" s="7"/>
      <c r="MMR274" s="7"/>
      <c r="MMS274" s="7"/>
      <c r="MMT274" s="7"/>
      <c r="MMU274" s="7"/>
      <c r="MMV274" s="7"/>
      <c r="MMW274" s="7"/>
      <c r="MMX274" s="7"/>
      <c r="MMY274" s="7"/>
      <c r="MMZ274" s="7"/>
      <c r="MNA274" s="7"/>
      <c r="MNB274" s="7"/>
      <c r="MNC274" s="7"/>
      <c r="MND274" s="7"/>
      <c r="MNE274" s="7"/>
      <c r="MNF274" s="7"/>
      <c r="MNG274" s="7"/>
      <c r="MNH274" s="7"/>
      <c r="MNI274" s="7"/>
      <c r="MNJ274" s="7"/>
      <c r="MNK274" s="7"/>
      <c r="MNL274" s="7"/>
      <c r="MNM274" s="7"/>
      <c r="MNN274" s="7"/>
      <c r="MNO274" s="7"/>
      <c r="MNP274" s="7"/>
      <c r="MNQ274" s="7"/>
      <c r="MNR274" s="7"/>
      <c r="MNS274" s="7"/>
      <c r="MNT274" s="7"/>
      <c r="MNU274" s="7"/>
      <c r="MNV274" s="7"/>
      <c r="MNW274" s="7"/>
      <c r="MNX274" s="7"/>
      <c r="MNY274" s="7"/>
      <c r="MNZ274" s="7"/>
      <c r="MOA274" s="7"/>
      <c r="MOB274" s="7"/>
      <c r="MOC274" s="7"/>
      <c r="MOD274" s="7"/>
      <c r="MOE274" s="7"/>
      <c r="MOF274" s="7"/>
      <c r="MOG274" s="7"/>
      <c r="MOH274" s="7"/>
      <c r="MOI274" s="7"/>
      <c r="MOJ274" s="7"/>
      <c r="MOK274" s="7"/>
      <c r="MOL274" s="7"/>
      <c r="MOM274" s="7"/>
      <c r="MON274" s="7"/>
      <c r="MOO274" s="7"/>
      <c r="MOP274" s="7"/>
      <c r="MOQ274" s="7"/>
      <c r="MOR274" s="7"/>
      <c r="MOS274" s="7"/>
      <c r="MOT274" s="7"/>
      <c r="MOU274" s="7"/>
      <c r="MOV274" s="7"/>
      <c r="MOW274" s="7"/>
      <c r="MOX274" s="7"/>
      <c r="MOY274" s="7"/>
      <c r="MOZ274" s="7"/>
      <c r="MPA274" s="7"/>
      <c r="MPB274" s="7"/>
      <c r="MPC274" s="7"/>
      <c r="MPD274" s="7"/>
      <c r="MPE274" s="7"/>
      <c r="MPF274" s="7"/>
      <c r="MPG274" s="7"/>
      <c r="MPH274" s="7"/>
      <c r="MPI274" s="7"/>
      <c r="MPJ274" s="7"/>
      <c r="MPK274" s="7"/>
      <c r="MPL274" s="7"/>
      <c r="MPM274" s="7"/>
      <c r="MPN274" s="7"/>
      <c r="MPO274" s="7"/>
      <c r="MPP274" s="7"/>
      <c r="MPQ274" s="7"/>
      <c r="MPR274" s="7"/>
      <c r="MPS274" s="7"/>
      <c r="MPT274" s="7"/>
      <c r="MPU274" s="7"/>
      <c r="MPV274" s="7"/>
      <c r="MPW274" s="7"/>
      <c r="MPX274" s="7"/>
      <c r="MPY274" s="7"/>
      <c r="MPZ274" s="7"/>
      <c r="MQA274" s="7"/>
      <c r="MQB274" s="7"/>
      <c r="MQC274" s="7"/>
      <c r="MQD274" s="7"/>
      <c r="MQE274" s="7"/>
      <c r="MQF274" s="7"/>
      <c r="MQG274" s="7"/>
      <c r="MQH274" s="7"/>
      <c r="MQI274" s="7"/>
      <c r="MQJ274" s="7"/>
      <c r="MQK274" s="7"/>
      <c r="MQL274" s="7"/>
      <c r="MQM274" s="7"/>
      <c r="MQN274" s="7"/>
      <c r="MQO274" s="7"/>
      <c r="MQP274" s="7"/>
      <c r="MQQ274" s="7"/>
      <c r="MQR274" s="7"/>
      <c r="MQS274" s="7"/>
      <c r="MQT274" s="7"/>
      <c r="MQU274" s="7"/>
      <c r="MQV274" s="7"/>
      <c r="MQW274" s="7"/>
      <c r="MQX274" s="7"/>
      <c r="MQY274" s="7"/>
      <c r="MQZ274" s="7"/>
      <c r="MRA274" s="7"/>
      <c r="MRB274" s="7"/>
      <c r="MRC274" s="7"/>
      <c r="MRD274" s="7"/>
      <c r="MRE274" s="7"/>
      <c r="MRF274" s="7"/>
      <c r="MRG274" s="7"/>
      <c r="MRH274" s="7"/>
      <c r="MRI274" s="7"/>
      <c r="MRJ274" s="7"/>
      <c r="MRK274" s="7"/>
      <c r="MRL274" s="7"/>
      <c r="MRM274" s="7"/>
      <c r="MRN274" s="7"/>
      <c r="MRO274" s="7"/>
      <c r="MRP274" s="7"/>
      <c r="MRQ274" s="7"/>
      <c r="MRR274" s="7"/>
      <c r="MRS274" s="7"/>
      <c r="MRT274" s="7"/>
      <c r="MRU274" s="7"/>
      <c r="MRV274" s="7"/>
      <c r="MRW274" s="7"/>
      <c r="MRX274" s="7"/>
      <c r="MRY274" s="7"/>
      <c r="MRZ274" s="7"/>
      <c r="MSA274" s="7"/>
      <c r="MSB274" s="7"/>
      <c r="MSC274" s="7"/>
      <c r="MSD274" s="7"/>
      <c r="MSE274" s="7"/>
      <c r="MSF274" s="7"/>
      <c r="MSG274" s="7"/>
      <c r="MSH274" s="7"/>
      <c r="MSI274" s="7"/>
      <c r="MSJ274" s="7"/>
      <c r="MSK274" s="7"/>
      <c r="MSL274" s="7"/>
      <c r="MSM274" s="7"/>
      <c r="MSN274" s="7"/>
      <c r="MSO274" s="7"/>
      <c r="MSP274" s="7"/>
      <c r="MSQ274" s="7"/>
      <c r="MSR274" s="7"/>
      <c r="MSS274" s="7"/>
      <c r="MST274" s="7"/>
      <c r="MSU274" s="7"/>
      <c r="MSV274" s="7"/>
      <c r="MSW274" s="7"/>
      <c r="MSX274" s="7"/>
      <c r="MSY274" s="7"/>
      <c r="MSZ274" s="7"/>
      <c r="MTA274" s="7"/>
      <c r="MTB274" s="7"/>
      <c r="MTC274" s="7"/>
      <c r="MTD274" s="7"/>
      <c r="MTE274" s="7"/>
      <c r="MTF274" s="7"/>
      <c r="MTG274" s="7"/>
      <c r="MTH274" s="7"/>
      <c r="MTI274" s="7"/>
      <c r="MTJ274" s="7"/>
      <c r="MTK274" s="7"/>
      <c r="MTL274" s="7"/>
      <c r="MTM274" s="7"/>
      <c r="MTN274" s="7"/>
      <c r="MTO274" s="7"/>
      <c r="MTP274" s="7"/>
      <c r="MTQ274" s="7"/>
      <c r="MTR274" s="7"/>
      <c r="MTS274" s="7"/>
      <c r="MTT274" s="7"/>
      <c r="MTU274" s="7"/>
      <c r="MTV274" s="7"/>
      <c r="MTW274" s="7"/>
      <c r="MTX274" s="7"/>
      <c r="MTY274" s="7"/>
      <c r="MTZ274" s="7"/>
      <c r="MUA274" s="7"/>
      <c r="MUB274" s="7"/>
      <c r="MUC274" s="7"/>
      <c r="MUD274" s="7"/>
      <c r="MUE274" s="7"/>
      <c r="MUF274" s="7"/>
      <c r="MUG274" s="7"/>
      <c r="MUH274" s="7"/>
      <c r="MUI274" s="7"/>
      <c r="MUJ274" s="7"/>
      <c r="MUK274" s="7"/>
      <c r="MUL274" s="7"/>
      <c r="MUM274" s="7"/>
      <c r="MUN274" s="7"/>
      <c r="MUO274" s="7"/>
      <c r="MUP274" s="7"/>
      <c r="MUQ274" s="7"/>
      <c r="MUR274" s="7"/>
      <c r="MUS274" s="7"/>
      <c r="MUT274" s="7"/>
      <c r="MUU274" s="7"/>
      <c r="MUV274" s="7"/>
      <c r="MUW274" s="7"/>
      <c r="MUX274" s="7"/>
      <c r="MUY274" s="7"/>
      <c r="MUZ274" s="7"/>
      <c r="MVA274" s="7"/>
      <c r="MVB274" s="7"/>
      <c r="MVC274" s="7"/>
      <c r="MVD274" s="7"/>
      <c r="MVE274" s="7"/>
      <c r="MVF274" s="7"/>
      <c r="MVG274" s="7"/>
      <c r="MVH274" s="7"/>
      <c r="MVI274" s="7"/>
      <c r="MVJ274" s="7"/>
      <c r="MVK274" s="7"/>
      <c r="MVL274" s="7"/>
      <c r="MVM274" s="7"/>
      <c r="MVN274" s="7"/>
      <c r="MVO274" s="7"/>
      <c r="MVP274" s="7"/>
      <c r="MVQ274" s="7"/>
      <c r="MVR274" s="7"/>
      <c r="MVS274" s="7"/>
      <c r="MVT274" s="7"/>
      <c r="MVU274" s="7"/>
      <c r="MVV274" s="7"/>
      <c r="MVW274" s="7"/>
      <c r="MVX274" s="7"/>
      <c r="MVY274" s="7"/>
      <c r="MVZ274" s="7"/>
      <c r="MWA274" s="7"/>
      <c r="MWB274" s="7"/>
      <c r="MWC274" s="7"/>
      <c r="MWD274" s="7"/>
      <c r="MWE274" s="7"/>
      <c r="MWF274" s="7"/>
      <c r="MWG274" s="7"/>
      <c r="MWH274" s="7"/>
      <c r="MWI274" s="7"/>
      <c r="MWJ274" s="7"/>
      <c r="MWK274" s="7"/>
      <c r="MWL274" s="7"/>
      <c r="MWM274" s="7"/>
      <c r="MWN274" s="7"/>
      <c r="MWO274" s="7"/>
      <c r="MWP274" s="7"/>
      <c r="MWQ274" s="7"/>
      <c r="MWR274" s="7"/>
      <c r="MWS274" s="7"/>
      <c r="MWT274" s="7"/>
      <c r="MWU274" s="7"/>
      <c r="MWV274" s="7"/>
      <c r="MWW274" s="7"/>
      <c r="MWX274" s="7"/>
      <c r="MWY274" s="7"/>
      <c r="MWZ274" s="7"/>
      <c r="MXA274" s="7"/>
      <c r="MXB274" s="7"/>
      <c r="MXC274" s="7"/>
      <c r="MXD274" s="7"/>
      <c r="MXE274" s="7"/>
      <c r="MXF274" s="7"/>
      <c r="MXG274" s="7"/>
      <c r="MXH274" s="7"/>
      <c r="MXI274" s="7"/>
      <c r="MXJ274" s="7"/>
      <c r="MXK274" s="7"/>
      <c r="MXL274" s="7"/>
      <c r="MXM274" s="7"/>
      <c r="MXN274" s="7"/>
      <c r="MXO274" s="7"/>
      <c r="MXP274" s="7"/>
      <c r="MXQ274" s="7"/>
      <c r="MXR274" s="7"/>
      <c r="MXS274" s="7"/>
      <c r="MXT274" s="7"/>
      <c r="MXU274" s="7"/>
      <c r="MXV274" s="7"/>
      <c r="MXW274" s="7"/>
      <c r="MXX274" s="7"/>
      <c r="MXY274" s="7"/>
      <c r="MXZ274" s="7"/>
      <c r="MYA274" s="7"/>
      <c r="MYB274" s="7"/>
      <c r="MYC274" s="7"/>
      <c r="MYD274" s="7"/>
      <c r="MYE274" s="7"/>
      <c r="MYF274" s="7"/>
      <c r="MYG274" s="7"/>
      <c r="MYH274" s="7"/>
      <c r="MYI274" s="7"/>
      <c r="MYJ274" s="7"/>
      <c r="MYK274" s="7"/>
      <c r="MYL274" s="7"/>
      <c r="MYM274" s="7"/>
      <c r="MYN274" s="7"/>
      <c r="MYO274" s="7"/>
      <c r="MYP274" s="7"/>
      <c r="MYQ274" s="7"/>
      <c r="MYR274" s="7"/>
      <c r="MYS274" s="7"/>
      <c r="MYT274" s="7"/>
      <c r="MYU274" s="7"/>
      <c r="MYV274" s="7"/>
      <c r="MYW274" s="7"/>
      <c r="MYX274" s="7"/>
      <c r="MYY274" s="7"/>
      <c r="MYZ274" s="7"/>
      <c r="MZA274" s="7"/>
      <c r="MZB274" s="7"/>
      <c r="MZC274" s="7"/>
      <c r="MZD274" s="7"/>
      <c r="MZE274" s="7"/>
      <c r="MZF274" s="7"/>
      <c r="MZG274" s="7"/>
      <c r="MZH274" s="7"/>
      <c r="MZI274" s="7"/>
      <c r="MZJ274" s="7"/>
      <c r="MZK274" s="7"/>
      <c r="MZL274" s="7"/>
      <c r="MZM274" s="7"/>
      <c r="MZN274" s="7"/>
      <c r="MZO274" s="7"/>
      <c r="MZP274" s="7"/>
      <c r="MZQ274" s="7"/>
      <c r="MZR274" s="7"/>
      <c r="MZS274" s="7"/>
      <c r="MZT274" s="7"/>
      <c r="MZU274" s="7"/>
      <c r="MZV274" s="7"/>
      <c r="MZW274" s="7"/>
      <c r="MZX274" s="7"/>
      <c r="MZY274" s="7"/>
      <c r="MZZ274" s="7"/>
      <c r="NAA274" s="7"/>
      <c r="NAB274" s="7"/>
      <c r="NAC274" s="7"/>
      <c r="NAD274" s="7"/>
      <c r="NAE274" s="7"/>
      <c r="NAF274" s="7"/>
      <c r="NAG274" s="7"/>
      <c r="NAH274" s="7"/>
      <c r="NAI274" s="7"/>
      <c r="NAJ274" s="7"/>
      <c r="NAK274" s="7"/>
      <c r="NAL274" s="7"/>
      <c r="NAM274" s="7"/>
      <c r="NAN274" s="7"/>
      <c r="NAO274" s="7"/>
      <c r="NAP274" s="7"/>
      <c r="NAQ274" s="7"/>
      <c r="NAR274" s="7"/>
      <c r="NAS274" s="7"/>
      <c r="NAT274" s="7"/>
      <c r="NAU274" s="7"/>
      <c r="NAV274" s="7"/>
      <c r="NAW274" s="7"/>
      <c r="NAX274" s="7"/>
      <c r="NAY274" s="7"/>
      <c r="NAZ274" s="7"/>
      <c r="NBA274" s="7"/>
      <c r="NBB274" s="7"/>
      <c r="NBC274" s="7"/>
      <c r="NBD274" s="7"/>
      <c r="NBE274" s="7"/>
      <c r="NBF274" s="7"/>
      <c r="NBG274" s="7"/>
      <c r="NBH274" s="7"/>
      <c r="NBI274" s="7"/>
      <c r="NBJ274" s="7"/>
      <c r="NBK274" s="7"/>
      <c r="NBL274" s="7"/>
      <c r="NBM274" s="7"/>
      <c r="NBN274" s="7"/>
      <c r="NBO274" s="7"/>
      <c r="NBP274" s="7"/>
      <c r="NBQ274" s="7"/>
      <c r="NBR274" s="7"/>
      <c r="NBS274" s="7"/>
      <c r="NBT274" s="7"/>
      <c r="NBU274" s="7"/>
      <c r="NBV274" s="7"/>
      <c r="NBW274" s="7"/>
      <c r="NBX274" s="7"/>
      <c r="NBY274" s="7"/>
      <c r="NBZ274" s="7"/>
      <c r="NCA274" s="7"/>
      <c r="NCB274" s="7"/>
      <c r="NCC274" s="7"/>
      <c r="NCD274" s="7"/>
      <c r="NCE274" s="7"/>
      <c r="NCF274" s="7"/>
      <c r="NCG274" s="7"/>
      <c r="NCH274" s="7"/>
      <c r="NCI274" s="7"/>
      <c r="NCJ274" s="7"/>
      <c r="NCK274" s="7"/>
      <c r="NCL274" s="7"/>
      <c r="NCM274" s="7"/>
      <c r="NCN274" s="7"/>
      <c r="NCO274" s="7"/>
      <c r="NCP274" s="7"/>
      <c r="NCQ274" s="7"/>
      <c r="NCR274" s="7"/>
      <c r="NCS274" s="7"/>
      <c r="NCT274" s="7"/>
      <c r="NCU274" s="7"/>
      <c r="NCV274" s="7"/>
      <c r="NCW274" s="7"/>
      <c r="NCX274" s="7"/>
      <c r="NCY274" s="7"/>
      <c r="NCZ274" s="7"/>
      <c r="NDA274" s="7"/>
      <c r="NDB274" s="7"/>
      <c r="NDC274" s="7"/>
      <c r="NDD274" s="7"/>
      <c r="NDE274" s="7"/>
      <c r="NDF274" s="7"/>
      <c r="NDG274" s="7"/>
      <c r="NDH274" s="7"/>
      <c r="NDI274" s="7"/>
      <c r="NDJ274" s="7"/>
      <c r="NDK274" s="7"/>
      <c r="NDL274" s="7"/>
      <c r="NDM274" s="7"/>
      <c r="NDN274" s="7"/>
      <c r="NDO274" s="7"/>
      <c r="NDP274" s="7"/>
      <c r="NDQ274" s="7"/>
      <c r="NDR274" s="7"/>
      <c r="NDS274" s="7"/>
      <c r="NDT274" s="7"/>
      <c r="NDU274" s="7"/>
      <c r="NDV274" s="7"/>
      <c r="NDW274" s="7"/>
      <c r="NDX274" s="7"/>
      <c r="NDY274" s="7"/>
      <c r="NDZ274" s="7"/>
      <c r="NEA274" s="7"/>
      <c r="NEB274" s="7"/>
      <c r="NEC274" s="7"/>
      <c r="NED274" s="7"/>
      <c r="NEE274" s="7"/>
      <c r="NEF274" s="7"/>
      <c r="NEG274" s="7"/>
      <c r="NEH274" s="7"/>
      <c r="NEI274" s="7"/>
      <c r="NEJ274" s="7"/>
      <c r="NEK274" s="7"/>
      <c r="NEL274" s="7"/>
      <c r="NEM274" s="7"/>
      <c r="NEN274" s="7"/>
      <c r="NEO274" s="7"/>
      <c r="NEP274" s="7"/>
      <c r="NEQ274" s="7"/>
      <c r="NER274" s="7"/>
      <c r="NES274" s="7"/>
      <c r="NET274" s="7"/>
      <c r="NEU274" s="7"/>
      <c r="NEV274" s="7"/>
      <c r="NEW274" s="7"/>
      <c r="NEX274" s="7"/>
      <c r="NEY274" s="7"/>
      <c r="NEZ274" s="7"/>
      <c r="NFA274" s="7"/>
      <c r="NFB274" s="7"/>
      <c r="NFC274" s="7"/>
      <c r="NFD274" s="7"/>
      <c r="NFE274" s="7"/>
      <c r="NFF274" s="7"/>
      <c r="NFG274" s="7"/>
      <c r="NFH274" s="7"/>
      <c r="NFI274" s="7"/>
      <c r="NFJ274" s="7"/>
      <c r="NFK274" s="7"/>
      <c r="NFL274" s="7"/>
      <c r="NFM274" s="7"/>
      <c r="NFN274" s="7"/>
      <c r="NFO274" s="7"/>
      <c r="NFP274" s="7"/>
      <c r="NFQ274" s="7"/>
      <c r="NFR274" s="7"/>
      <c r="NFS274" s="7"/>
      <c r="NFT274" s="7"/>
      <c r="NFU274" s="7"/>
      <c r="NFV274" s="7"/>
      <c r="NFW274" s="7"/>
      <c r="NFX274" s="7"/>
      <c r="NFY274" s="7"/>
      <c r="NFZ274" s="7"/>
      <c r="NGA274" s="7"/>
      <c r="NGB274" s="7"/>
      <c r="NGC274" s="7"/>
      <c r="NGD274" s="7"/>
      <c r="NGE274" s="7"/>
      <c r="NGF274" s="7"/>
      <c r="NGG274" s="7"/>
      <c r="NGH274" s="7"/>
      <c r="NGI274" s="7"/>
      <c r="NGJ274" s="7"/>
      <c r="NGK274" s="7"/>
      <c r="NGL274" s="7"/>
      <c r="NGM274" s="7"/>
      <c r="NGN274" s="7"/>
      <c r="NGO274" s="7"/>
      <c r="NGP274" s="7"/>
      <c r="NGQ274" s="7"/>
      <c r="NGR274" s="7"/>
      <c r="NGS274" s="7"/>
      <c r="NGT274" s="7"/>
      <c r="NGU274" s="7"/>
      <c r="NGV274" s="7"/>
      <c r="NGW274" s="7"/>
      <c r="NGX274" s="7"/>
      <c r="NGY274" s="7"/>
      <c r="NGZ274" s="7"/>
      <c r="NHA274" s="7"/>
      <c r="NHB274" s="7"/>
      <c r="NHC274" s="7"/>
      <c r="NHD274" s="7"/>
      <c r="NHE274" s="7"/>
      <c r="NHF274" s="7"/>
      <c r="NHG274" s="7"/>
      <c r="NHH274" s="7"/>
      <c r="NHI274" s="7"/>
      <c r="NHJ274" s="7"/>
      <c r="NHK274" s="7"/>
      <c r="NHL274" s="7"/>
      <c r="NHM274" s="7"/>
      <c r="NHN274" s="7"/>
      <c r="NHO274" s="7"/>
      <c r="NHP274" s="7"/>
      <c r="NHQ274" s="7"/>
      <c r="NHR274" s="7"/>
      <c r="NHS274" s="7"/>
      <c r="NHT274" s="7"/>
      <c r="NHU274" s="7"/>
      <c r="NHV274" s="7"/>
      <c r="NHW274" s="7"/>
      <c r="NHX274" s="7"/>
      <c r="NHY274" s="7"/>
      <c r="NHZ274" s="7"/>
      <c r="NIA274" s="7"/>
      <c r="NIB274" s="7"/>
      <c r="NIC274" s="7"/>
      <c r="NID274" s="7"/>
      <c r="NIE274" s="7"/>
      <c r="NIF274" s="7"/>
      <c r="NIG274" s="7"/>
      <c r="NIH274" s="7"/>
      <c r="NII274" s="7"/>
      <c r="NIJ274" s="7"/>
      <c r="NIK274" s="7"/>
      <c r="NIL274" s="7"/>
      <c r="NIM274" s="7"/>
      <c r="NIN274" s="7"/>
      <c r="NIO274" s="7"/>
      <c r="NIP274" s="7"/>
      <c r="NIQ274" s="7"/>
      <c r="NIR274" s="7"/>
      <c r="NIS274" s="7"/>
      <c r="NIT274" s="7"/>
      <c r="NIU274" s="7"/>
      <c r="NIV274" s="7"/>
      <c r="NIW274" s="7"/>
      <c r="NIX274" s="7"/>
      <c r="NIY274" s="7"/>
      <c r="NIZ274" s="7"/>
      <c r="NJA274" s="7"/>
      <c r="NJB274" s="7"/>
      <c r="NJC274" s="7"/>
      <c r="NJD274" s="7"/>
      <c r="NJE274" s="7"/>
      <c r="NJF274" s="7"/>
      <c r="NJG274" s="7"/>
      <c r="NJH274" s="7"/>
      <c r="NJI274" s="7"/>
      <c r="NJJ274" s="7"/>
      <c r="NJK274" s="7"/>
      <c r="NJL274" s="7"/>
      <c r="NJM274" s="7"/>
      <c r="NJN274" s="7"/>
      <c r="NJO274" s="7"/>
      <c r="NJP274" s="7"/>
      <c r="NJQ274" s="7"/>
      <c r="NJR274" s="7"/>
      <c r="NJS274" s="7"/>
      <c r="NJT274" s="7"/>
      <c r="NJU274" s="7"/>
      <c r="NJV274" s="7"/>
      <c r="NJW274" s="7"/>
      <c r="NJX274" s="7"/>
      <c r="NJY274" s="7"/>
      <c r="NJZ274" s="7"/>
      <c r="NKA274" s="7"/>
      <c r="NKB274" s="7"/>
      <c r="NKC274" s="7"/>
      <c r="NKD274" s="7"/>
      <c r="NKE274" s="7"/>
      <c r="NKF274" s="7"/>
      <c r="NKG274" s="7"/>
      <c r="NKH274" s="7"/>
      <c r="NKI274" s="7"/>
      <c r="NKJ274" s="7"/>
      <c r="NKK274" s="7"/>
      <c r="NKL274" s="7"/>
      <c r="NKM274" s="7"/>
      <c r="NKN274" s="7"/>
      <c r="NKO274" s="7"/>
      <c r="NKP274" s="7"/>
      <c r="NKQ274" s="7"/>
      <c r="NKR274" s="7"/>
      <c r="NKS274" s="7"/>
      <c r="NKT274" s="7"/>
      <c r="NKU274" s="7"/>
      <c r="NKV274" s="7"/>
      <c r="NKW274" s="7"/>
      <c r="NKX274" s="7"/>
      <c r="NKY274" s="7"/>
      <c r="NKZ274" s="7"/>
      <c r="NLA274" s="7"/>
      <c r="NLB274" s="7"/>
      <c r="NLC274" s="7"/>
      <c r="NLD274" s="7"/>
      <c r="NLE274" s="7"/>
      <c r="NLF274" s="7"/>
      <c r="NLG274" s="7"/>
      <c r="NLH274" s="7"/>
      <c r="NLI274" s="7"/>
      <c r="NLJ274" s="7"/>
      <c r="NLK274" s="7"/>
      <c r="NLL274" s="7"/>
      <c r="NLM274" s="7"/>
      <c r="NLN274" s="7"/>
      <c r="NLO274" s="7"/>
      <c r="NLP274" s="7"/>
      <c r="NLQ274" s="7"/>
      <c r="NLR274" s="7"/>
      <c r="NLS274" s="7"/>
      <c r="NLT274" s="7"/>
      <c r="NLU274" s="7"/>
      <c r="NLV274" s="7"/>
      <c r="NLW274" s="7"/>
      <c r="NLX274" s="7"/>
      <c r="NLY274" s="7"/>
      <c r="NLZ274" s="7"/>
      <c r="NMA274" s="7"/>
      <c r="NMB274" s="7"/>
      <c r="NMC274" s="7"/>
      <c r="NMD274" s="7"/>
      <c r="NME274" s="7"/>
      <c r="NMF274" s="7"/>
      <c r="NMG274" s="7"/>
      <c r="NMH274" s="7"/>
      <c r="NMI274" s="7"/>
      <c r="NMJ274" s="7"/>
      <c r="NMK274" s="7"/>
      <c r="NML274" s="7"/>
      <c r="NMM274" s="7"/>
      <c r="NMN274" s="7"/>
      <c r="NMO274" s="7"/>
      <c r="NMP274" s="7"/>
      <c r="NMQ274" s="7"/>
      <c r="NMR274" s="7"/>
      <c r="NMS274" s="7"/>
      <c r="NMT274" s="7"/>
      <c r="NMU274" s="7"/>
      <c r="NMV274" s="7"/>
      <c r="NMW274" s="7"/>
      <c r="NMX274" s="7"/>
      <c r="NMY274" s="7"/>
      <c r="NMZ274" s="7"/>
      <c r="NNA274" s="7"/>
      <c r="NNB274" s="7"/>
      <c r="NNC274" s="7"/>
      <c r="NND274" s="7"/>
      <c r="NNE274" s="7"/>
      <c r="NNF274" s="7"/>
      <c r="NNG274" s="7"/>
      <c r="NNH274" s="7"/>
      <c r="NNI274" s="7"/>
      <c r="NNJ274" s="7"/>
      <c r="NNK274" s="7"/>
      <c r="NNL274" s="7"/>
      <c r="NNM274" s="7"/>
      <c r="NNN274" s="7"/>
      <c r="NNO274" s="7"/>
      <c r="NNP274" s="7"/>
      <c r="NNQ274" s="7"/>
      <c r="NNR274" s="7"/>
      <c r="NNS274" s="7"/>
      <c r="NNT274" s="7"/>
      <c r="NNU274" s="7"/>
      <c r="NNV274" s="7"/>
      <c r="NNW274" s="7"/>
      <c r="NNX274" s="7"/>
      <c r="NNY274" s="7"/>
      <c r="NNZ274" s="7"/>
      <c r="NOA274" s="7"/>
      <c r="NOB274" s="7"/>
      <c r="NOC274" s="7"/>
      <c r="NOD274" s="7"/>
      <c r="NOE274" s="7"/>
      <c r="NOF274" s="7"/>
      <c r="NOG274" s="7"/>
      <c r="NOH274" s="7"/>
      <c r="NOI274" s="7"/>
      <c r="NOJ274" s="7"/>
      <c r="NOK274" s="7"/>
      <c r="NOL274" s="7"/>
      <c r="NOM274" s="7"/>
      <c r="NON274" s="7"/>
      <c r="NOO274" s="7"/>
      <c r="NOP274" s="7"/>
      <c r="NOQ274" s="7"/>
      <c r="NOR274" s="7"/>
      <c r="NOS274" s="7"/>
      <c r="NOT274" s="7"/>
      <c r="NOU274" s="7"/>
      <c r="NOV274" s="7"/>
      <c r="NOW274" s="7"/>
      <c r="NOX274" s="7"/>
      <c r="NOY274" s="7"/>
      <c r="NOZ274" s="7"/>
      <c r="NPA274" s="7"/>
      <c r="NPB274" s="7"/>
      <c r="NPC274" s="7"/>
      <c r="NPD274" s="7"/>
      <c r="NPE274" s="7"/>
      <c r="NPF274" s="7"/>
      <c r="NPG274" s="7"/>
      <c r="NPH274" s="7"/>
      <c r="NPI274" s="7"/>
      <c r="NPJ274" s="7"/>
      <c r="NPK274" s="7"/>
      <c r="NPL274" s="7"/>
      <c r="NPM274" s="7"/>
      <c r="NPN274" s="7"/>
      <c r="NPO274" s="7"/>
      <c r="NPP274" s="7"/>
      <c r="NPQ274" s="7"/>
      <c r="NPR274" s="7"/>
      <c r="NPS274" s="7"/>
      <c r="NPT274" s="7"/>
      <c r="NPU274" s="7"/>
      <c r="NPV274" s="7"/>
      <c r="NPW274" s="7"/>
      <c r="NPX274" s="7"/>
      <c r="NPY274" s="7"/>
      <c r="NPZ274" s="7"/>
      <c r="NQA274" s="7"/>
      <c r="NQB274" s="7"/>
      <c r="NQC274" s="7"/>
      <c r="NQD274" s="7"/>
      <c r="NQE274" s="7"/>
      <c r="NQF274" s="7"/>
      <c r="NQG274" s="7"/>
      <c r="NQH274" s="7"/>
      <c r="NQI274" s="7"/>
      <c r="NQJ274" s="7"/>
      <c r="NQK274" s="7"/>
      <c r="NQL274" s="7"/>
      <c r="NQM274" s="7"/>
      <c r="NQN274" s="7"/>
      <c r="NQO274" s="7"/>
      <c r="NQP274" s="7"/>
      <c r="NQQ274" s="7"/>
      <c r="NQR274" s="7"/>
      <c r="NQS274" s="7"/>
      <c r="NQT274" s="7"/>
      <c r="NQU274" s="7"/>
      <c r="NQV274" s="7"/>
      <c r="NQW274" s="7"/>
      <c r="NQX274" s="7"/>
      <c r="NQY274" s="7"/>
      <c r="NQZ274" s="7"/>
      <c r="NRA274" s="7"/>
      <c r="NRB274" s="7"/>
      <c r="NRC274" s="7"/>
      <c r="NRD274" s="7"/>
      <c r="NRE274" s="7"/>
      <c r="NRF274" s="7"/>
      <c r="NRG274" s="7"/>
      <c r="NRH274" s="7"/>
      <c r="NRI274" s="7"/>
      <c r="NRJ274" s="7"/>
      <c r="NRK274" s="7"/>
      <c r="NRL274" s="7"/>
      <c r="NRM274" s="7"/>
      <c r="NRN274" s="7"/>
      <c r="NRO274" s="7"/>
      <c r="NRP274" s="7"/>
      <c r="NRQ274" s="7"/>
      <c r="NRR274" s="7"/>
      <c r="NRS274" s="7"/>
      <c r="NRT274" s="7"/>
      <c r="NRU274" s="7"/>
      <c r="NRV274" s="7"/>
      <c r="NRW274" s="7"/>
      <c r="NRX274" s="7"/>
      <c r="NRY274" s="7"/>
      <c r="NRZ274" s="7"/>
      <c r="NSA274" s="7"/>
      <c r="NSB274" s="7"/>
      <c r="NSC274" s="7"/>
      <c r="NSD274" s="7"/>
      <c r="NSE274" s="7"/>
      <c r="NSF274" s="7"/>
      <c r="NSG274" s="7"/>
      <c r="NSH274" s="7"/>
      <c r="NSI274" s="7"/>
      <c r="NSJ274" s="7"/>
      <c r="NSK274" s="7"/>
      <c r="NSL274" s="7"/>
      <c r="NSM274" s="7"/>
      <c r="NSN274" s="7"/>
      <c r="NSO274" s="7"/>
      <c r="NSP274" s="7"/>
      <c r="NSQ274" s="7"/>
      <c r="NSR274" s="7"/>
      <c r="NSS274" s="7"/>
      <c r="NST274" s="7"/>
      <c r="NSU274" s="7"/>
      <c r="NSV274" s="7"/>
      <c r="NSW274" s="7"/>
      <c r="NSX274" s="7"/>
      <c r="NSY274" s="7"/>
      <c r="NSZ274" s="7"/>
      <c r="NTA274" s="7"/>
      <c r="NTB274" s="7"/>
      <c r="NTC274" s="7"/>
      <c r="NTD274" s="7"/>
      <c r="NTE274" s="7"/>
      <c r="NTF274" s="7"/>
      <c r="NTG274" s="7"/>
      <c r="NTH274" s="7"/>
      <c r="NTI274" s="7"/>
      <c r="NTJ274" s="7"/>
      <c r="NTK274" s="7"/>
      <c r="NTL274" s="7"/>
      <c r="NTM274" s="7"/>
      <c r="NTN274" s="7"/>
      <c r="NTO274" s="7"/>
      <c r="NTP274" s="7"/>
      <c r="NTQ274" s="7"/>
      <c r="NTR274" s="7"/>
      <c r="NTS274" s="7"/>
      <c r="NTT274" s="7"/>
      <c r="NTU274" s="7"/>
      <c r="NTV274" s="7"/>
      <c r="NTW274" s="7"/>
      <c r="NTX274" s="7"/>
      <c r="NTY274" s="7"/>
      <c r="NTZ274" s="7"/>
      <c r="NUA274" s="7"/>
      <c r="NUB274" s="7"/>
      <c r="NUC274" s="7"/>
      <c r="NUD274" s="7"/>
      <c r="NUE274" s="7"/>
      <c r="NUF274" s="7"/>
      <c r="NUG274" s="7"/>
      <c r="NUH274" s="7"/>
      <c r="NUI274" s="7"/>
      <c r="NUJ274" s="7"/>
      <c r="NUK274" s="7"/>
      <c r="NUL274" s="7"/>
      <c r="NUM274" s="7"/>
      <c r="NUN274" s="7"/>
      <c r="NUO274" s="7"/>
      <c r="NUP274" s="7"/>
      <c r="NUQ274" s="7"/>
      <c r="NUR274" s="7"/>
      <c r="NUS274" s="7"/>
      <c r="NUT274" s="7"/>
      <c r="NUU274" s="7"/>
      <c r="NUV274" s="7"/>
      <c r="NUW274" s="7"/>
      <c r="NUX274" s="7"/>
      <c r="NUY274" s="7"/>
      <c r="NUZ274" s="7"/>
      <c r="NVA274" s="7"/>
      <c r="NVB274" s="7"/>
      <c r="NVC274" s="7"/>
      <c r="NVD274" s="7"/>
      <c r="NVE274" s="7"/>
      <c r="NVF274" s="7"/>
      <c r="NVG274" s="7"/>
      <c r="NVH274" s="7"/>
      <c r="NVI274" s="7"/>
      <c r="NVJ274" s="7"/>
      <c r="NVK274" s="7"/>
      <c r="NVL274" s="7"/>
      <c r="NVM274" s="7"/>
      <c r="NVN274" s="7"/>
      <c r="NVO274" s="7"/>
      <c r="NVP274" s="7"/>
      <c r="NVQ274" s="7"/>
      <c r="NVR274" s="7"/>
      <c r="NVS274" s="7"/>
      <c r="NVT274" s="7"/>
      <c r="NVU274" s="7"/>
      <c r="NVV274" s="7"/>
      <c r="NVW274" s="7"/>
      <c r="NVX274" s="7"/>
      <c r="NVY274" s="7"/>
      <c r="NVZ274" s="7"/>
      <c r="NWA274" s="7"/>
      <c r="NWB274" s="7"/>
      <c r="NWC274" s="7"/>
      <c r="NWD274" s="7"/>
      <c r="NWE274" s="7"/>
      <c r="NWF274" s="7"/>
      <c r="NWG274" s="7"/>
      <c r="NWH274" s="7"/>
      <c r="NWI274" s="7"/>
      <c r="NWJ274" s="7"/>
      <c r="NWK274" s="7"/>
      <c r="NWL274" s="7"/>
      <c r="NWM274" s="7"/>
      <c r="NWN274" s="7"/>
      <c r="NWO274" s="7"/>
      <c r="NWP274" s="7"/>
      <c r="NWQ274" s="7"/>
      <c r="NWR274" s="7"/>
      <c r="NWS274" s="7"/>
      <c r="NWT274" s="7"/>
      <c r="NWU274" s="7"/>
      <c r="NWV274" s="7"/>
      <c r="NWW274" s="7"/>
      <c r="NWX274" s="7"/>
      <c r="NWY274" s="7"/>
      <c r="NWZ274" s="7"/>
      <c r="NXA274" s="7"/>
      <c r="NXB274" s="7"/>
      <c r="NXC274" s="7"/>
      <c r="NXD274" s="7"/>
      <c r="NXE274" s="7"/>
      <c r="NXF274" s="7"/>
      <c r="NXG274" s="7"/>
      <c r="NXH274" s="7"/>
      <c r="NXI274" s="7"/>
      <c r="NXJ274" s="7"/>
      <c r="NXK274" s="7"/>
      <c r="NXL274" s="7"/>
      <c r="NXM274" s="7"/>
      <c r="NXN274" s="7"/>
      <c r="NXO274" s="7"/>
      <c r="NXP274" s="7"/>
      <c r="NXQ274" s="7"/>
      <c r="NXR274" s="7"/>
      <c r="NXS274" s="7"/>
      <c r="NXT274" s="7"/>
      <c r="NXU274" s="7"/>
      <c r="NXV274" s="7"/>
      <c r="NXW274" s="7"/>
      <c r="NXX274" s="7"/>
      <c r="NXY274" s="7"/>
      <c r="NXZ274" s="7"/>
      <c r="NYA274" s="7"/>
      <c r="NYB274" s="7"/>
      <c r="NYC274" s="7"/>
      <c r="NYD274" s="7"/>
      <c r="NYE274" s="7"/>
      <c r="NYF274" s="7"/>
      <c r="NYG274" s="7"/>
      <c r="NYH274" s="7"/>
      <c r="NYI274" s="7"/>
      <c r="NYJ274" s="7"/>
      <c r="NYK274" s="7"/>
      <c r="NYL274" s="7"/>
      <c r="NYM274" s="7"/>
      <c r="NYN274" s="7"/>
      <c r="NYO274" s="7"/>
      <c r="NYP274" s="7"/>
      <c r="NYQ274" s="7"/>
      <c r="NYR274" s="7"/>
      <c r="NYS274" s="7"/>
      <c r="NYT274" s="7"/>
      <c r="NYU274" s="7"/>
      <c r="NYV274" s="7"/>
      <c r="NYW274" s="7"/>
      <c r="NYX274" s="7"/>
      <c r="NYY274" s="7"/>
      <c r="NYZ274" s="7"/>
      <c r="NZA274" s="7"/>
      <c r="NZB274" s="7"/>
      <c r="NZC274" s="7"/>
      <c r="NZD274" s="7"/>
      <c r="NZE274" s="7"/>
      <c r="NZF274" s="7"/>
      <c r="NZG274" s="7"/>
      <c r="NZH274" s="7"/>
      <c r="NZI274" s="7"/>
      <c r="NZJ274" s="7"/>
      <c r="NZK274" s="7"/>
      <c r="NZL274" s="7"/>
      <c r="NZM274" s="7"/>
      <c r="NZN274" s="7"/>
      <c r="NZO274" s="7"/>
      <c r="NZP274" s="7"/>
      <c r="NZQ274" s="7"/>
      <c r="NZR274" s="7"/>
      <c r="NZS274" s="7"/>
      <c r="NZT274" s="7"/>
      <c r="NZU274" s="7"/>
      <c r="NZV274" s="7"/>
      <c r="NZW274" s="7"/>
      <c r="NZX274" s="7"/>
      <c r="NZY274" s="7"/>
      <c r="NZZ274" s="7"/>
      <c r="OAA274" s="7"/>
      <c r="OAB274" s="7"/>
      <c r="OAC274" s="7"/>
      <c r="OAD274" s="7"/>
      <c r="OAE274" s="7"/>
      <c r="OAF274" s="7"/>
      <c r="OAG274" s="7"/>
      <c r="OAH274" s="7"/>
      <c r="OAI274" s="7"/>
      <c r="OAJ274" s="7"/>
      <c r="OAK274" s="7"/>
      <c r="OAL274" s="7"/>
      <c r="OAM274" s="7"/>
      <c r="OAN274" s="7"/>
      <c r="OAO274" s="7"/>
      <c r="OAP274" s="7"/>
      <c r="OAQ274" s="7"/>
      <c r="OAR274" s="7"/>
      <c r="OAS274" s="7"/>
      <c r="OAT274" s="7"/>
      <c r="OAU274" s="7"/>
      <c r="OAV274" s="7"/>
      <c r="OAW274" s="7"/>
      <c r="OAX274" s="7"/>
      <c r="OAY274" s="7"/>
      <c r="OAZ274" s="7"/>
      <c r="OBA274" s="7"/>
      <c r="OBB274" s="7"/>
      <c r="OBC274" s="7"/>
      <c r="OBD274" s="7"/>
      <c r="OBE274" s="7"/>
      <c r="OBF274" s="7"/>
      <c r="OBG274" s="7"/>
      <c r="OBH274" s="7"/>
      <c r="OBI274" s="7"/>
      <c r="OBJ274" s="7"/>
      <c r="OBK274" s="7"/>
      <c r="OBL274" s="7"/>
      <c r="OBM274" s="7"/>
      <c r="OBN274" s="7"/>
      <c r="OBO274" s="7"/>
      <c r="OBP274" s="7"/>
      <c r="OBQ274" s="7"/>
      <c r="OBR274" s="7"/>
      <c r="OBS274" s="7"/>
      <c r="OBT274" s="7"/>
      <c r="OBU274" s="7"/>
      <c r="OBV274" s="7"/>
      <c r="OBW274" s="7"/>
      <c r="OBX274" s="7"/>
      <c r="OBY274" s="7"/>
      <c r="OBZ274" s="7"/>
      <c r="OCA274" s="7"/>
      <c r="OCB274" s="7"/>
      <c r="OCC274" s="7"/>
      <c r="OCD274" s="7"/>
      <c r="OCE274" s="7"/>
      <c r="OCF274" s="7"/>
      <c r="OCG274" s="7"/>
      <c r="OCH274" s="7"/>
      <c r="OCI274" s="7"/>
      <c r="OCJ274" s="7"/>
      <c r="OCK274" s="7"/>
      <c r="OCL274" s="7"/>
      <c r="OCM274" s="7"/>
      <c r="OCN274" s="7"/>
      <c r="OCO274" s="7"/>
      <c r="OCP274" s="7"/>
      <c r="OCQ274" s="7"/>
      <c r="OCR274" s="7"/>
      <c r="OCS274" s="7"/>
      <c r="OCT274" s="7"/>
      <c r="OCU274" s="7"/>
      <c r="OCV274" s="7"/>
      <c r="OCW274" s="7"/>
      <c r="OCX274" s="7"/>
      <c r="OCY274" s="7"/>
      <c r="OCZ274" s="7"/>
      <c r="ODA274" s="7"/>
      <c r="ODB274" s="7"/>
      <c r="ODC274" s="7"/>
      <c r="ODD274" s="7"/>
      <c r="ODE274" s="7"/>
      <c r="ODF274" s="7"/>
      <c r="ODG274" s="7"/>
      <c r="ODH274" s="7"/>
      <c r="ODI274" s="7"/>
      <c r="ODJ274" s="7"/>
      <c r="ODK274" s="7"/>
      <c r="ODL274" s="7"/>
      <c r="ODM274" s="7"/>
      <c r="ODN274" s="7"/>
      <c r="ODO274" s="7"/>
      <c r="ODP274" s="7"/>
      <c r="ODQ274" s="7"/>
      <c r="ODR274" s="7"/>
      <c r="ODS274" s="7"/>
      <c r="ODT274" s="7"/>
      <c r="ODU274" s="7"/>
      <c r="ODV274" s="7"/>
      <c r="ODW274" s="7"/>
      <c r="ODX274" s="7"/>
      <c r="ODY274" s="7"/>
      <c r="ODZ274" s="7"/>
      <c r="OEA274" s="7"/>
      <c r="OEB274" s="7"/>
      <c r="OEC274" s="7"/>
      <c r="OED274" s="7"/>
      <c r="OEE274" s="7"/>
      <c r="OEF274" s="7"/>
      <c r="OEG274" s="7"/>
      <c r="OEH274" s="7"/>
      <c r="OEI274" s="7"/>
      <c r="OEJ274" s="7"/>
      <c r="OEK274" s="7"/>
      <c r="OEL274" s="7"/>
      <c r="OEM274" s="7"/>
      <c r="OEN274" s="7"/>
      <c r="OEO274" s="7"/>
      <c r="OEP274" s="7"/>
      <c r="OEQ274" s="7"/>
      <c r="OER274" s="7"/>
      <c r="OES274" s="7"/>
      <c r="OET274" s="7"/>
      <c r="OEU274" s="7"/>
      <c r="OEV274" s="7"/>
      <c r="OEW274" s="7"/>
      <c r="OEX274" s="7"/>
      <c r="OEY274" s="7"/>
      <c r="OEZ274" s="7"/>
      <c r="OFA274" s="7"/>
      <c r="OFB274" s="7"/>
      <c r="OFC274" s="7"/>
      <c r="OFD274" s="7"/>
      <c r="OFE274" s="7"/>
      <c r="OFF274" s="7"/>
      <c r="OFG274" s="7"/>
      <c r="OFH274" s="7"/>
      <c r="OFI274" s="7"/>
      <c r="OFJ274" s="7"/>
      <c r="OFK274" s="7"/>
      <c r="OFL274" s="7"/>
      <c r="OFM274" s="7"/>
      <c r="OFN274" s="7"/>
      <c r="OFO274" s="7"/>
      <c r="OFP274" s="7"/>
      <c r="OFQ274" s="7"/>
      <c r="OFR274" s="7"/>
      <c r="OFS274" s="7"/>
      <c r="OFT274" s="7"/>
      <c r="OFU274" s="7"/>
      <c r="OFV274" s="7"/>
      <c r="OFW274" s="7"/>
      <c r="OFX274" s="7"/>
      <c r="OFY274" s="7"/>
      <c r="OFZ274" s="7"/>
      <c r="OGA274" s="7"/>
      <c r="OGB274" s="7"/>
      <c r="OGC274" s="7"/>
      <c r="OGD274" s="7"/>
      <c r="OGE274" s="7"/>
      <c r="OGF274" s="7"/>
      <c r="OGG274" s="7"/>
      <c r="OGH274" s="7"/>
      <c r="OGI274" s="7"/>
      <c r="OGJ274" s="7"/>
      <c r="OGK274" s="7"/>
      <c r="OGL274" s="7"/>
      <c r="OGM274" s="7"/>
      <c r="OGN274" s="7"/>
      <c r="OGO274" s="7"/>
      <c r="OGP274" s="7"/>
      <c r="OGQ274" s="7"/>
      <c r="OGR274" s="7"/>
      <c r="OGS274" s="7"/>
      <c r="OGT274" s="7"/>
      <c r="OGU274" s="7"/>
      <c r="OGV274" s="7"/>
      <c r="OGW274" s="7"/>
      <c r="OGX274" s="7"/>
      <c r="OGY274" s="7"/>
      <c r="OGZ274" s="7"/>
      <c r="OHA274" s="7"/>
      <c r="OHB274" s="7"/>
      <c r="OHC274" s="7"/>
      <c r="OHD274" s="7"/>
      <c r="OHE274" s="7"/>
      <c r="OHF274" s="7"/>
      <c r="OHG274" s="7"/>
      <c r="OHH274" s="7"/>
      <c r="OHI274" s="7"/>
      <c r="OHJ274" s="7"/>
      <c r="OHK274" s="7"/>
      <c r="OHL274" s="7"/>
      <c r="OHM274" s="7"/>
      <c r="OHN274" s="7"/>
      <c r="OHO274" s="7"/>
      <c r="OHP274" s="7"/>
      <c r="OHQ274" s="7"/>
      <c r="OHR274" s="7"/>
      <c r="OHS274" s="7"/>
      <c r="OHT274" s="7"/>
      <c r="OHU274" s="7"/>
      <c r="OHV274" s="7"/>
      <c r="OHW274" s="7"/>
      <c r="OHX274" s="7"/>
      <c r="OHY274" s="7"/>
      <c r="OHZ274" s="7"/>
      <c r="OIA274" s="7"/>
      <c r="OIB274" s="7"/>
      <c r="OIC274" s="7"/>
      <c r="OID274" s="7"/>
      <c r="OIE274" s="7"/>
      <c r="OIF274" s="7"/>
      <c r="OIG274" s="7"/>
      <c r="OIH274" s="7"/>
      <c r="OII274" s="7"/>
      <c r="OIJ274" s="7"/>
      <c r="OIK274" s="7"/>
      <c r="OIL274" s="7"/>
      <c r="OIM274" s="7"/>
      <c r="OIN274" s="7"/>
      <c r="OIO274" s="7"/>
      <c r="OIP274" s="7"/>
      <c r="OIQ274" s="7"/>
      <c r="OIR274" s="7"/>
      <c r="OIS274" s="7"/>
      <c r="OIT274" s="7"/>
      <c r="OIU274" s="7"/>
      <c r="OIV274" s="7"/>
      <c r="OIW274" s="7"/>
      <c r="OIX274" s="7"/>
      <c r="OIY274" s="7"/>
      <c r="OIZ274" s="7"/>
      <c r="OJA274" s="7"/>
      <c r="OJB274" s="7"/>
      <c r="OJC274" s="7"/>
      <c r="OJD274" s="7"/>
      <c r="OJE274" s="7"/>
      <c r="OJF274" s="7"/>
      <c r="OJG274" s="7"/>
      <c r="OJH274" s="7"/>
      <c r="OJI274" s="7"/>
      <c r="OJJ274" s="7"/>
      <c r="OJK274" s="7"/>
      <c r="OJL274" s="7"/>
      <c r="OJM274" s="7"/>
      <c r="OJN274" s="7"/>
      <c r="OJO274" s="7"/>
      <c r="OJP274" s="7"/>
      <c r="OJQ274" s="7"/>
      <c r="OJR274" s="7"/>
      <c r="OJS274" s="7"/>
      <c r="OJT274" s="7"/>
      <c r="OJU274" s="7"/>
      <c r="OJV274" s="7"/>
      <c r="OJW274" s="7"/>
      <c r="OJX274" s="7"/>
      <c r="OJY274" s="7"/>
      <c r="OJZ274" s="7"/>
      <c r="OKA274" s="7"/>
      <c r="OKB274" s="7"/>
      <c r="OKC274" s="7"/>
      <c r="OKD274" s="7"/>
      <c r="OKE274" s="7"/>
      <c r="OKF274" s="7"/>
      <c r="OKG274" s="7"/>
      <c r="OKH274" s="7"/>
      <c r="OKI274" s="7"/>
      <c r="OKJ274" s="7"/>
      <c r="OKK274" s="7"/>
      <c r="OKL274" s="7"/>
      <c r="OKM274" s="7"/>
      <c r="OKN274" s="7"/>
      <c r="OKO274" s="7"/>
      <c r="OKP274" s="7"/>
      <c r="OKQ274" s="7"/>
      <c r="OKR274" s="7"/>
      <c r="OKS274" s="7"/>
      <c r="OKT274" s="7"/>
      <c r="OKU274" s="7"/>
      <c r="OKV274" s="7"/>
      <c r="OKW274" s="7"/>
      <c r="OKX274" s="7"/>
      <c r="OKY274" s="7"/>
      <c r="OKZ274" s="7"/>
      <c r="OLA274" s="7"/>
      <c r="OLB274" s="7"/>
      <c r="OLC274" s="7"/>
      <c r="OLD274" s="7"/>
      <c r="OLE274" s="7"/>
      <c r="OLF274" s="7"/>
      <c r="OLG274" s="7"/>
      <c r="OLH274" s="7"/>
      <c r="OLI274" s="7"/>
      <c r="OLJ274" s="7"/>
      <c r="OLK274" s="7"/>
      <c r="OLL274" s="7"/>
      <c r="OLM274" s="7"/>
      <c r="OLN274" s="7"/>
      <c r="OLO274" s="7"/>
      <c r="OLP274" s="7"/>
      <c r="OLQ274" s="7"/>
      <c r="OLR274" s="7"/>
      <c r="OLS274" s="7"/>
      <c r="OLT274" s="7"/>
      <c r="OLU274" s="7"/>
      <c r="OLV274" s="7"/>
      <c r="OLW274" s="7"/>
      <c r="OLX274" s="7"/>
      <c r="OLY274" s="7"/>
      <c r="OLZ274" s="7"/>
      <c r="OMA274" s="7"/>
      <c r="OMB274" s="7"/>
      <c r="OMC274" s="7"/>
      <c r="OMD274" s="7"/>
      <c r="OME274" s="7"/>
      <c r="OMF274" s="7"/>
      <c r="OMG274" s="7"/>
      <c r="OMH274" s="7"/>
      <c r="OMI274" s="7"/>
      <c r="OMJ274" s="7"/>
      <c r="OMK274" s="7"/>
      <c r="OML274" s="7"/>
      <c r="OMM274" s="7"/>
      <c r="OMN274" s="7"/>
      <c r="OMO274" s="7"/>
      <c r="OMP274" s="7"/>
      <c r="OMQ274" s="7"/>
      <c r="OMR274" s="7"/>
      <c r="OMS274" s="7"/>
      <c r="OMT274" s="7"/>
      <c r="OMU274" s="7"/>
      <c r="OMV274" s="7"/>
      <c r="OMW274" s="7"/>
      <c r="OMX274" s="7"/>
      <c r="OMY274" s="7"/>
      <c r="OMZ274" s="7"/>
      <c r="ONA274" s="7"/>
      <c r="ONB274" s="7"/>
      <c r="ONC274" s="7"/>
      <c r="OND274" s="7"/>
      <c r="ONE274" s="7"/>
      <c r="ONF274" s="7"/>
      <c r="ONG274" s="7"/>
      <c r="ONH274" s="7"/>
      <c r="ONI274" s="7"/>
      <c r="ONJ274" s="7"/>
      <c r="ONK274" s="7"/>
      <c r="ONL274" s="7"/>
      <c r="ONM274" s="7"/>
      <c r="ONN274" s="7"/>
      <c r="ONO274" s="7"/>
      <c r="ONP274" s="7"/>
      <c r="ONQ274" s="7"/>
      <c r="ONR274" s="7"/>
      <c r="ONS274" s="7"/>
      <c r="ONT274" s="7"/>
      <c r="ONU274" s="7"/>
      <c r="ONV274" s="7"/>
      <c r="ONW274" s="7"/>
      <c r="ONX274" s="7"/>
      <c r="ONY274" s="7"/>
      <c r="ONZ274" s="7"/>
      <c r="OOA274" s="7"/>
      <c r="OOB274" s="7"/>
      <c r="OOC274" s="7"/>
      <c r="OOD274" s="7"/>
      <c r="OOE274" s="7"/>
      <c r="OOF274" s="7"/>
      <c r="OOG274" s="7"/>
      <c r="OOH274" s="7"/>
      <c r="OOI274" s="7"/>
      <c r="OOJ274" s="7"/>
      <c r="OOK274" s="7"/>
      <c r="OOL274" s="7"/>
      <c r="OOM274" s="7"/>
      <c r="OON274" s="7"/>
      <c r="OOO274" s="7"/>
      <c r="OOP274" s="7"/>
      <c r="OOQ274" s="7"/>
      <c r="OOR274" s="7"/>
      <c r="OOS274" s="7"/>
      <c r="OOT274" s="7"/>
      <c r="OOU274" s="7"/>
      <c r="OOV274" s="7"/>
      <c r="OOW274" s="7"/>
      <c r="OOX274" s="7"/>
      <c r="OOY274" s="7"/>
      <c r="OOZ274" s="7"/>
      <c r="OPA274" s="7"/>
      <c r="OPB274" s="7"/>
      <c r="OPC274" s="7"/>
      <c r="OPD274" s="7"/>
      <c r="OPE274" s="7"/>
      <c r="OPF274" s="7"/>
      <c r="OPG274" s="7"/>
      <c r="OPH274" s="7"/>
      <c r="OPI274" s="7"/>
      <c r="OPJ274" s="7"/>
      <c r="OPK274" s="7"/>
      <c r="OPL274" s="7"/>
      <c r="OPM274" s="7"/>
      <c r="OPN274" s="7"/>
      <c r="OPO274" s="7"/>
      <c r="OPP274" s="7"/>
      <c r="OPQ274" s="7"/>
      <c r="OPR274" s="7"/>
      <c r="OPS274" s="7"/>
      <c r="OPT274" s="7"/>
      <c r="OPU274" s="7"/>
      <c r="OPV274" s="7"/>
      <c r="OPW274" s="7"/>
      <c r="OPX274" s="7"/>
      <c r="OPY274" s="7"/>
      <c r="OPZ274" s="7"/>
      <c r="OQA274" s="7"/>
      <c r="OQB274" s="7"/>
      <c r="OQC274" s="7"/>
      <c r="OQD274" s="7"/>
      <c r="OQE274" s="7"/>
      <c r="OQF274" s="7"/>
      <c r="OQG274" s="7"/>
      <c r="OQH274" s="7"/>
      <c r="OQI274" s="7"/>
      <c r="OQJ274" s="7"/>
      <c r="OQK274" s="7"/>
      <c r="OQL274" s="7"/>
      <c r="OQM274" s="7"/>
      <c r="OQN274" s="7"/>
      <c r="OQO274" s="7"/>
      <c r="OQP274" s="7"/>
      <c r="OQQ274" s="7"/>
      <c r="OQR274" s="7"/>
      <c r="OQS274" s="7"/>
      <c r="OQT274" s="7"/>
      <c r="OQU274" s="7"/>
      <c r="OQV274" s="7"/>
      <c r="OQW274" s="7"/>
      <c r="OQX274" s="7"/>
      <c r="OQY274" s="7"/>
      <c r="OQZ274" s="7"/>
      <c r="ORA274" s="7"/>
      <c r="ORB274" s="7"/>
      <c r="ORC274" s="7"/>
      <c r="ORD274" s="7"/>
      <c r="ORE274" s="7"/>
      <c r="ORF274" s="7"/>
      <c r="ORG274" s="7"/>
      <c r="ORH274" s="7"/>
      <c r="ORI274" s="7"/>
      <c r="ORJ274" s="7"/>
      <c r="ORK274" s="7"/>
      <c r="ORL274" s="7"/>
      <c r="ORM274" s="7"/>
      <c r="ORN274" s="7"/>
      <c r="ORO274" s="7"/>
      <c r="ORP274" s="7"/>
      <c r="ORQ274" s="7"/>
      <c r="ORR274" s="7"/>
      <c r="ORS274" s="7"/>
      <c r="ORT274" s="7"/>
      <c r="ORU274" s="7"/>
      <c r="ORV274" s="7"/>
      <c r="ORW274" s="7"/>
      <c r="ORX274" s="7"/>
      <c r="ORY274" s="7"/>
      <c r="ORZ274" s="7"/>
      <c r="OSA274" s="7"/>
      <c r="OSB274" s="7"/>
      <c r="OSC274" s="7"/>
      <c r="OSD274" s="7"/>
      <c r="OSE274" s="7"/>
      <c r="OSF274" s="7"/>
      <c r="OSG274" s="7"/>
      <c r="OSH274" s="7"/>
      <c r="OSI274" s="7"/>
      <c r="OSJ274" s="7"/>
      <c r="OSK274" s="7"/>
      <c r="OSL274" s="7"/>
      <c r="OSM274" s="7"/>
      <c r="OSN274" s="7"/>
      <c r="OSO274" s="7"/>
      <c r="OSP274" s="7"/>
      <c r="OSQ274" s="7"/>
      <c r="OSR274" s="7"/>
      <c r="OSS274" s="7"/>
      <c r="OST274" s="7"/>
      <c r="OSU274" s="7"/>
      <c r="OSV274" s="7"/>
      <c r="OSW274" s="7"/>
      <c r="OSX274" s="7"/>
      <c r="OSY274" s="7"/>
      <c r="OSZ274" s="7"/>
      <c r="OTA274" s="7"/>
      <c r="OTB274" s="7"/>
      <c r="OTC274" s="7"/>
      <c r="OTD274" s="7"/>
      <c r="OTE274" s="7"/>
      <c r="OTF274" s="7"/>
      <c r="OTG274" s="7"/>
      <c r="OTH274" s="7"/>
      <c r="OTI274" s="7"/>
      <c r="OTJ274" s="7"/>
      <c r="OTK274" s="7"/>
      <c r="OTL274" s="7"/>
      <c r="OTM274" s="7"/>
      <c r="OTN274" s="7"/>
      <c r="OTO274" s="7"/>
      <c r="OTP274" s="7"/>
      <c r="OTQ274" s="7"/>
      <c r="OTR274" s="7"/>
      <c r="OTS274" s="7"/>
      <c r="OTT274" s="7"/>
      <c r="OTU274" s="7"/>
      <c r="OTV274" s="7"/>
      <c r="OTW274" s="7"/>
      <c r="OTX274" s="7"/>
      <c r="OTY274" s="7"/>
      <c r="OTZ274" s="7"/>
      <c r="OUA274" s="7"/>
      <c r="OUB274" s="7"/>
      <c r="OUC274" s="7"/>
      <c r="OUD274" s="7"/>
      <c r="OUE274" s="7"/>
      <c r="OUF274" s="7"/>
      <c r="OUG274" s="7"/>
      <c r="OUH274" s="7"/>
      <c r="OUI274" s="7"/>
      <c r="OUJ274" s="7"/>
      <c r="OUK274" s="7"/>
      <c r="OUL274" s="7"/>
      <c r="OUM274" s="7"/>
      <c r="OUN274" s="7"/>
      <c r="OUO274" s="7"/>
      <c r="OUP274" s="7"/>
      <c r="OUQ274" s="7"/>
      <c r="OUR274" s="7"/>
      <c r="OUS274" s="7"/>
      <c r="OUT274" s="7"/>
      <c r="OUU274" s="7"/>
      <c r="OUV274" s="7"/>
      <c r="OUW274" s="7"/>
      <c r="OUX274" s="7"/>
      <c r="OUY274" s="7"/>
      <c r="OUZ274" s="7"/>
      <c r="OVA274" s="7"/>
      <c r="OVB274" s="7"/>
      <c r="OVC274" s="7"/>
      <c r="OVD274" s="7"/>
      <c r="OVE274" s="7"/>
      <c r="OVF274" s="7"/>
      <c r="OVG274" s="7"/>
      <c r="OVH274" s="7"/>
      <c r="OVI274" s="7"/>
      <c r="OVJ274" s="7"/>
      <c r="OVK274" s="7"/>
      <c r="OVL274" s="7"/>
      <c r="OVM274" s="7"/>
      <c r="OVN274" s="7"/>
      <c r="OVO274" s="7"/>
      <c r="OVP274" s="7"/>
      <c r="OVQ274" s="7"/>
      <c r="OVR274" s="7"/>
      <c r="OVS274" s="7"/>
      <c r="OVT274" s="7"/>
      <c r="OVU274" s="7"/>
      <c r="OVV274" s="7"/>
      <c r="OVW274" s="7"/>
      <c r="OVX274" s="7"/>
      <c r="OVY274" s="7"/>
      <c r="OVZ274" s="7"/>
      <c r="OWA274" s="7"/>
      <c r="OWB274" s="7"/>
      <c r="OWC274" s="7"/>
      <c r="OWD274" s="7"/>
      <c r="OWE274" s="7"/>
      <c r="OWF274" s="7"/>
      <c r="OWG274" s="7"/>
      <c r="OWH274" s="7"/>
      <c r="OWI274" s="7"/>
      <c r="OWJ274" s="7"/>
      <c r="OWK274" s="7"/>
      <c r="OWL274" s="7"/>
      <c r="OWM274" s="7"/>
      <c r="OWN274" s="7"/>
      <c r="OWO274" s="7"/>
      <c r="OWP274" s="7"/>
      <c r="OWQ274" s="7"/>
      <c r="OWR274" s="7"/>
      <c r="OWS274" s="7"/>
      <c r="OWT274" s="7"/>
      <c r="OWU274" s="7"/>
      <c r="OWV274" s="7"/>
      <c r="OWW274" s="7"/>
      <c r="OWX274" s="7"/>
      <c r="OWY274" s="7"/>
      <c r="OWZ274" s="7"/>
      <c r="OXA274" s="7"/>
      <c r="OXB274" s="7"/>
      <c r="OXC274" s="7"/>
      <c r="OXD274" s="7"/>
      <c r="OXE274" s="7"/>
      <c r="OXF274" s="7"/>
      <c r="OXG274" s="7"/>
      <c r="OXH274" s="7"/>
      <c r="OXI274" s="7"/>
      <c r="OXJ274" s="7"/>
      <c r="OXK274" s="7"/>
      <c r="OXL274" s="7"/>
      <c r="OXM274" s="7"/>
      <c r="OXN274" s="7"/>
      <c r="OXO274" s="7"/>
      <c r="OXP274" s="7"/>
      <c r="OXQ274" s="7"/>
      <c r="OXR274" s="7"/>
      <c r="OXS274" s="7"/>
      <c r="OXT274" s="7"/>
      <c r="OXU274" s="7"/>
      <c r="OXV274" s="7"/>
      <c r="OXW274" s="7"/>
      <c r="OXX274" s="7"/>
      <c r="OXY274" s="7"/>
      <c r="OXZ274" s="7"/>
      <c r="OYA274" s="7"/>
      <c r="OYB274" s="7"/>
      <c r="OYC274" s="7"/>
      <c r="OYD274" s="7"/>
      <c r="OYE274" s="7"/>
      <c r="OYF274" s="7"/>
      <c r="OYG274" s="7"/>
      <c r="OYH274" s="7"/>
      <c r="OYI274" s="7"/>
      <c r="OYJ274" s="7"/>
      <c r="OYK274" s="7"/>
      <c r="OYL274" s="7"/>
      <c r="OYM274" s="7"/>
      <c r="OYN274" s="7"/>
      <c r="OYO274" s="7"/>
      <c r="OYP274" s="7"/>
      <c r="OYQ274" s="7"/>
      <c r="OYR274" s="7"/>
      <c r="OYS274" s="7"/>
      <c r="OYT274" s="7"/>
      <c r="OYU274" s="7"/>
      <c r="OYV274" s="7"/>
      <c r="OYW274" s="7"/>
      <c r="OYX274" s="7"/>
      <c r="OYY274" s="7"/>
      <c r="OYZ274" s="7"/>
      <c r="OZA274" s="7"/>
      <c r="OZB274" s="7"/>
      <c r="OZC274" s="7"/>
      <c r="OZD274" s="7"/>
      <c r="OZE274" s="7"/>
      <c r="OZF274" s="7"/>
      <c r="OZG274" s="7"/>
      <c r="OZH274" s="7"/>
      <c r="OZI274" s="7"/>
      <c r="OZJ274" s="7"/>
      <c r="OZK274" s="7"/>
      <c r="OZL274" s="7"/>
      <c r="OZM274" s="7"/>
      <c r="OZN274" s="7"/>
      <c r="OZO274" s="7"/>
      <c r="OZP274" s="7"/>
      <c r="OZQ274" s="7"/>
      <c r="OZR274" s="7"/>
      <c r="OZS274" s="7"/>
      <c r="OZT274" s="7"/>
      <c r="OZU274" s="7"/>
      <c r="OZV274" s="7"/>
      <c r="OZW274" s="7"/>
      <c r="OZX274" s="7"/>
      <c r="OZY274" s="7"/>
      <c r="OZZ274" s="7"/>
      <c r="PAA274" s="7"/>
      <c r="PAB274" s="7"/>
      <c r="PAC274" s="7"/>
      <c r="PAD274" s="7"/>
      <c r="PAE274" s="7"/>
      <c r="PAF274" s="7"/>
      <c r="PAG274" s="7"/>
      <c r="PAH274" s="7"/>
      <c r="PAI274" s="7"/>
      <c r="PAJ274" s="7"/>
      <c r="PAK274" s="7"/>
      <c r="PAL274" s="7"/>
      <c r="PAM274" s="7"/>
      <c r="PAN274" s="7"/>
      <c r="PAO274" s="7"/>
      <c r="PAP274" s="7"/>
      <c r="PAQ274" s="7"/>
      <c r="PAR274" s="7"/>
      <c r="PAS274" s="7"/>
      <c r="PAT274" s="7"/>
      <c r="PAU274" s="7"/>
      <c r="PAV274" s="7"/>
      <c r="PAW274" s="7"/>
      <c r="PAX274" s="7"/>
      <c r="PAY274" s="7"/>
      <c r="PAZ274" s="7"/>
      <c r="PBA274" s="7"/>
      <c r="PBB274" s="7"/>
      <c r="PBC274" s="7"/>
      <c r="PBD274" s="7"/>
      <c r="PBE274" s="7"/>
      <c r="PBF274" s="7"/>
      <c r="PBG274" s="7"/>
      <c r="PBH274" s="7"/>
      <c r="PBI274" s="7"/>
      <c r="PBJ274" s="7"/>
      <c r="PBK274" s="7"/>
      <c r="PBL274" s="7"/>
      <c r="PBM274" s="7"/>
      <c r="PBN274" s="7"/>
      <c r="PBO274" s="7"/>
      <c r="PBP274" s="7"/>
      <c r="PBQ274" s="7"/>
      <c r="PBR274" s="7"/>
      <c r="PBS274" s="7"/>
      <c r="PBT274" s="7"/>
      <c r="PBU274" s="7"/>
      <c r="PBV274" s="7"/>
      <c r="PBW274" s="7"/>
      <c r="PBX274" s="7"/>
      <c r="PBY274" s="7"/>
      <c r="PBZ274" s="7"/>
      <c r="PCA274" s="7"/>
      <c r="PCB274" s="7"/>
      <c r="PCC274" s="7"/>
      <c r="PCD274" s="7"/>
      <c r="PCE274" s="7"/>
      <c r="PCF274" s="7"/>
      <c r="PCG274" s="7"/>
      <c r="PCH274" s="7"/>
      <c r="PCI274" s="7"/>
      <c r="PCJ274" s="7"/>
      <c r="PCK274" s="7"/>
      <c r="PCL274" s="7"/>
      <c r="PCM274" s="7"/>
      <c r="PCN274" s="7"/>
      <c r="PCO274" s="7"/>
      <c r="PCP274" s="7"/>
      <c r="PCQ274" s="7"/>
      <c r="PCR274" s="7"/>
      <c r="PCS274" s="7"/>
      <c r="PCT274" s="7"/>
      <c r="PCU274" s="7"/>
      <c r="PCV274" s="7"/>
      <c r="PCW274" s="7"/>
      <c r="PCX274" s="7"/>
      <c r="PCY274" s="7"/>
      <c r="PCZ274" s="7"/>
      <c r="PDA274" s="7"/>
      <c r="PDB274" s="7"/>
      <c r="PDC274" s="7"/>
      <c r="PDD274" s="7"/>
      <c r="PDE274" s="7"/>
      <c r="PDF274" s="7"/>
      <c r="PDG274" s="7"/>
      <c r="PDH274" s="7"/>
      <c r="PDI274" s="7"/>
      <c r="PDJ274" s="7"/>
      <c r="PDK274" s="7"/>
      <c r="PDL274" s="7"/>
      <c r="PDM274" s="7"/>
      <c r="PDN274" s="7"/>
      <c r="PDO274" s="7"/>
      <c r="PDP274" s="7"/>
      <c r="PDQ274" s="7"/>
      <c r="PDR274" s="7"/>
      <c r="PDS274" s="7"/>
      <c r="PDT274" s="7"/>
      <c r="PDU274" s="7"/>
      <c r="PDV274" s="7"/>
      <c r="PDW274" s="7"/>
      <c r="PDX274" s="7"/>
      <c r="PDY274" s="7"/>
      <c r="PDZ274" s="7"/>
      <c r="PEA274" s="7"/>
      <c r="PEB274" s="7"/>
      <c r="PEC274" s="7"/>
      <c r="PED274" s="7"/>
      <c r="PEE274" s="7"/>
      <c r="PEF274" s="7"/>
      <c r="PEG274" s="7"/>
      <c r="PEH274" s="7"/>
      <c r="PEI274" s="7"/>
      <c r="PEJ274" s="7"/>
      <c r="PEK274" s="7"/>
      <c r="PEL274" s="7"/>
      <c r="PEM274" s="7"/>
      <c r="PEN274" s="7"/>
      <c r="PEO274" s="7"/>
      <c r="PEP274" s="7"/>
      <c r="PEQ274" s="7"/>
      <c r="PER274" s="7"/>
      <c r="PES274" s="7"/>
      <c r="PET274" s="7"/>
      <c r="PEU274" s="7"/>
      <c r="PEV274" s="7"/>
      <c r="PEW274" s="7"/>
      <c r="PEX274" s="7"/>
      <c r="PEY274" s="7"/>
      <c r="PEZ274" s="7"/>
      <c r="PFA274" s="7"/>
      <c r="PFB274" s="7"/>
      <c r="PFC274" s="7"/>
      <c r="PFD274" s="7"/>
      <c r="PFE274" s="7"/>
      <c r="PFF274" s="7"/>
      <c r="PFG274" s="7"/>
      <c r="PFH274" s="7"/>
      <c r="PFI274" s="7"/>
      <c r="PFJ274" s="7"/>
      <c r="PFK274" s="7"/>
      <c r="PFL274" s="7"/>
      <c r="PFM274" s="7"/>
      <c r="PFN274" s="7"/>
      <c r="PFO274" s="7"/>
      <c r="PFP274" s="7"/>
      <c r="PFQ274" s="7"/>
      <c r="PFR274" s="7"/>
      <c r="PFS274" s="7"/>
      <c r="PFT274" s="7"/>
      <c r="PFU274" s="7"/>
      <c r="PFV274" s="7"/>
      <c r="PFW274" s="7"/>
      <c r="PFX274" s="7"/>
      <c r="PFY274" s="7"/>
      <c r="PFZ274" s="7"/>
      <c r="PGA274" s="7"/>
      <c r="PGB274" s="7"/>
      <c r="PGC274" s="7"/>
      <c r="PGD274" s="7"/>
      <c r="PGE274" s="7"/>
      <c r="PGF274" s="7"/>
      <c r="PGG274" s="7"/>
      <c r="PGH274" s="7"/>
      <c r="PGI274" s="7"/>
      <c r="PGJ274" s="7"/>
      <c r="PGK274" s="7"/>
      <c r="PGL274" s="7"/>
      <c r="PGM274" s="7"/>
      <c r="PGN274" s="7"/>
      <c r="PGO274" s="7"/>
      <c r="PGP274" s="7"/>
      <c r="PGQ274" s="7"/>
      <c r="PGR274" s="7"/>
      <c r="PGS274" s="7"/>
      <c r="PGT274" s="7"/>
      <c r="PGU274" s="7"/>
      <c r="PGV274" s="7"/>
      <c r="PGW274" s="7"/>
      <c r="PGX274" s="7"/>
      <c r="PGY274" s="7"/>
      <c r="PGZ274" s="7"/>
      <c r="PHA274" s="7"/>
      <c r="PHB274" s="7"/>
      <c r="PHC274" s="7"/>
      <c r="PHD274" s="7"/>
      <c r="PHE274" s="7"/>
      <c r="PHF274" s="7"/>
      <c r="PHG274" s="7"/>
      <c r="PHH274" s="7"/>
      <c r="PHI274" s="7"/>
      <c r="PHJ274" s="7"/>
      <c r="PHK274" s="7"/>
      <c r="PHL274" s="7"/>
      <c r="PHM274" s="7"/>
      <c r="PHN274" s="7"/>
      <c r="PHO274" s="7"/>
      <c r="PHP274" s="7"/>
      <c r="PHQ274" s="7"/>
      <c r="PHR274" s="7"/>
      <c r="PHS274" s="7"/>
      <c r="PHT274" s="7"/>
      <c r="PHU274" s="7"/>
      <c r="PHV274" s="7"/>
      <c r="PHW274" s="7"/>
      <c r="PHX274" s="7"/>
      <c r="PHY274" s="7"/>
      <c r="PHZ274" s="7"/>
      <c r="PIA274" s="7"/>
      <c r="PIB274" s="7"/>
      <c r="PIC274" s="7"/>
      <c r="PID274" s="7"/>
      <c r="PIE274" s="7"/>
      <c r="PIF274" s="7"/>
      <c r="PIG274" s="7"/>
      <c r="PIH274" s="7"/>
      <c r="PII274" s="7"/>
      <c r="PIJ274" s="7"/>
      <c r="PIK274" s="7"/>
      <c r="PIL274" s="7"/>
      <c r="PIM274" s="7"/>
      <c r="PIN274" s="7"/>
      <c r="PIO274" s="7"/>
      <c r="PIP274" s="7"/>
      <c r="PIQ274" s="7"/>
      <c r="PIR274" s="7"/>
      <c r="PIS274" s="7"/>
      <c r="PIT274" s="7"/>
      <c r="PIU274" s="7"/>
      <c r="PIV274" s="7"/>
      <c r="PIW274" s="7"/>
      <c r="PIX274" s="7"/>
      <c r="PIY274" s="7"/>
      <c r="PIZ274" s="7"/>
      <c r="PJA274" s="7"/>
      <c r="PJB274" s="7"/>
      <c r="PJC274" s="7"/>
      <c r="PJD274" s="7"/>
      <c r="PJE274" s="7"/>
      <c r="PJF274" s="7"/>
      <c r="PJG274" s="7"/>
      <c r="PJH274" s="7"/>
      <c r="PJI274" s="7"/>
      <c r="PJJ274" s="7"/>
      <c r="PJK274" s="7"/>
      <c r="PJL274" s="7"/>
      <c r="PJM274" s="7"/>
      <c r="PJN274" s="7"/>
      <c r="PJO274" s="7"/>
      <c r="PJP274" s="7"/>
      <c r="PJQ274" s="7"/>
      <c r="PJR274" s="7"/>
      <c r="PJS274" s="7"/>
      <c r="PJT274" s="7"/>
      <c r="PJU274" s="7"/>
      <c r="PJV274" s="7"/>
      <c r="PJW274" s="7"/>
      <c r="PJX274" s="7"/>
      <c r="PJY274" s="7"/>
      <c r="PJZ274" s="7"/>
      <c r="PKA274" s="7"/>
      <c r="PKB274" s="7"/>
      <c r="PKC274" s="7"/>
      <c r="PKD274" s="7"/>
      <c r="PKE274" s="7"/>
      <c r="PKF274" s="7"/>
      <c r="PKG274" s="7"/>
      <c r="PKH274" s="7"/>
      <c r="PKI274" s="7"/>
      <c r="PKJ274" s="7"/>
      <c r="PKK274" s="7"/>
      <c r="PKL274" s="7"/>
      <c r="PKM274" s="7"/>
      <c r="PKN274" s="7"/>
      <c r="PKO274" s="7"/>
      <c r="PKP274" s="7"/>
      <c r="PKQ274" s="7"/>
      <c r="PKR274" s="7"/>
      <c r="PKS274" s="7"/>
      <c r="PKT274" s="7"/>
      <c r="PKU274" s="7"/>
      <c r="PKV274" s="7"/>
      <c r="PKW274" s="7"/>
      <c r="PKX274" s="7"/>
      <c r="PKY274" s="7"/>
      <c r="PKZ274" s="7"/>
      <c r="PLA274" s="7"/>
      <c r="PLB274" s="7"/>
      <c r="PLC274" s="7"/>
      <c r="PLD274" s="7"/>
      <c r="PLE274" s="7"/>
      <c r="PLF274" s="7"/>
      <c r="PLG274" s="7"/>
      <c r="PLH274" s="7"/>
      <c r="PLI274" s="7"/>
      <c r="PLJ274" s="7"/>
      <c r="PLK274" s="7"/>
      <c r="PLL274" s="7"/>
      <c r="PLM274" s="7"/>
      <c r="PLN274" s="7"/>
      <c r="PLO274" s="7"/>
      <c r="PLP274" s="7"/>
      <c r="PLQ274" s="7"/>
      <c r="PLR274" s="7"/>
      <c r="PLS274" s="7"/>
      <c r="PLT274" s="7"/>
      <c r="PLU274" s="7"/>
      <c r="PLV274" s="7"/>
      <c r="PLW274" s="7"/>
      <c r="PLX274" s="7"/>
      <c r="PLY274" s="7"/>
      <c r="PLZ274" s="7"/>
      <c r="PMA274" s="7"/>
      <c r="PMB274" s="7"/>
      <c r="PMC274" s="7"/>
      <c r="PMD274" s="7"/>
      <c r="PME274" s="7"/>
      <c r="PMF274" s="7"/>
      <c r="PMG274" s="7"/>
      <c r="PMH274" s="7"/>
      <c r="PMI274" s="7"/>
      <c r="PMJ274" s="7"/>
      <c r="PMK274" s="7"/>
      <c r="PML274" s="7"/>
      <c r="PMM274" s="7"/>
      <c r="PMN274" s="7"/>
      <c r="PMO274" s="7"/>
      <c r="PMP274" s="7"/>
      <c r="PMQ274" s="7"/>
      <c r="PMR274" s="7"/>
      <c r="PMS274" s="7"/>
      <c r="PMT274" s="7"/>
      <c r="PMU274" s="7"/>
      <c r="PMV274" s="7"/>
      <c r="PMW274" s="7"/>
      <c r="PMX274" s="7"/>
      <c r="PMY274" s="7"/>
      <c r="PMZ274" s="7"/>
      <c r="PNA274" s="7"/>
      <c r="PNB274" s="7"/>
      <c r="PNC274" s="7"/>
      <c r="PND274" s="7"/>
      <c r="PNE274" s="7"/>
      <c r="PNF274" s="7"/>
      <c r="PNG274" s="7"/>
      <c r="PNH274" s="7"/>
      <c r="PNI274" s="7"/>
      <c r="PNJ274" s="7"/>
      <c r="PNK274" s="7"/>
      <c r="PNL274" s="7"/>
      <c r="PNM274" s="7"/>
      <c r="PNN274" s="7"/>
      <c r="PNO274" s="7"/>
      <c r="PNP274" s="7"/>
      <c r="PNQ274" s="7"/>
      <c r="PNR274" s="7"/>
      <c r="PNS274" s="7"/>
      <c r="PNT274" s="7"/>
      <c r="PNU274" s="7"/>
      <c r="PNV274" s="7"/>
      <c r="PNW274" s="7"/>
      <c r="PNX274" s="7"/>
      <c r="PNY274" s="7"/>
      <c r="PNZ274" s="7"/>
      <c r="POA274" s="7"/>
      <c r="POB274" s="7"/>
      <c r="POC274" s="7"/>
      <c r="POD274" s="7"/>
      <c r="POE274" s="7"/>
      <c r="POF274" s="7"/>
      <c r="POG274" s="7"/>
      <c r="POH274" s="7"/>
      <c r="POI274" s="7"/>
      <c r="POJ274" s="7"/>
      <c r="POK274" s="7"/>
      <c r="POL274" s="7"/>
      <c r="POM274" s="7"/>
      <c r="PON274" s="7"/>
      <c r="POO274" s="7"/>
      <c r="POP274" s="7"/>
      <c r="POQ274" s="7"/>
      <c r="POR274" s="7"/>
      <c r="POS274" s="7"/>
      <c r="POT274" s="7"/>
      <c r="POU274" s="7"/>
      <c r="POV274" s="7"/>
      <c r="POW274" s="7"/>
      <c r="POX274" s="7"/>
      <c r="POY274" s="7"/>
      <c r="POZ274" s="7"/>
      <c r="PPA274" s="7"/>
      <c r="PPB274" s="7"/>
      <c r="PPC274" s="7"/>
      <c r="PPD274" s="7"/>
      <c r="PPE274" s="7"/>
      <c r="PPF274" s="7"/>
      <c r="PPG274" s="7"/>
      <c r="PPH274" s="7"/>
      <c r="PPI274" s="7"/>
      <c r="PPJ274" s="7"/>
      <c r="PPK274" s="7"/>
      <c r="PPL274" s="7"/>
      <c r="PPM274" s="7"/>
      <c r="PPN274" s="7"/>
      <c r="PPO274" s="7"/>
      <c r="PPP274" s="7"/>
      <c r="PPQ274" s="7"/>
      <c r="PPR274" s="7"/>
      <c r="PPS274" s="7"/>
      <c r="PPT274" s="7"/>
      <c r="PPU274" s="7"/>
      <c r="PPV274" s="7"/>
      <c r="PPW274" s="7"/>
      <c r="PPX274" s="7"/>
      <c r="PPY274" s="7"/>
      <c r="PPZ274" s="7"/>
      <c r="PQA274" s="7"/>
      <c r="PQB274" s="7"/>
      <c r="PQC274" s="7"/>
      <c r="PQD274" s="7"/>
      <c r="PQE274" s="7"/>
      <c r="PQF274" s="7"/>
      <c r="PQG274" s="7"/>
      <c r="PQH274" s="7"/>
      <c r="PQI274" s="7"/>
      <c r="PQJ274" s="7"/>
      <c r="PQK274" s="7"/>
      <c r="PQL274" s="7"/>
      <c r="PQM274" s="7"/>
      <c r="PQN274" s="7"/>
      <c r="PQO274" s="7"/>
      <c r="PQP274" s="7"/>
      <c r="PQQ274" s="7"/>
      <c r="PQR274" s="7"/>
      <c r="PQS274" s="7"/>
      <c r="PQT274" s="7"/>
      <c r="PQU274" s="7"/>
      <c r="PQV274" s="7"/>
      <c r="PQW274" s="7"/>
      <c r="PQX274" s="7"/>
      <c r="PQY274" s="7"/>
      <c r="PQZ274" s="7"/>
      <c r="PRA274" s="7"/>
      <c r="PRB274" s="7"/>
      <c r="PRC274" s="7"/>
      <c r="PRD274" s="7"/>
      <c r="PRE274" s="7"/>
      <c r="PRF274" s="7"/>
      <c r="PRG274" s="7"/>
      <c r="PRH274" s="7"/>
      <c r="PRI274" s="7"/>
      <c r="PRJ274" s="7"/>
      <c r="PRK274" s="7"/>
      <c r="PRL274" s="7"/>
      <c r="PRM274" s="7"/>
      <c r="PRN274" s="7"/>
      <c r="PRO274" s="7"/>
      <c r="PRP274" s="7"/>
      <c r="PRQ274" s="7"/>
      <c r="PRR274" s="7"/>
      <c r="PRS274" s="7"/>
      <c r="PRT274" s="7"/>
      <c r="PRU274" s="7"/>
      <c r="PRV274" s="7"/>
      <c r="PRW274" s="7"/>
      <c r="PRX274" s="7"/>
      <c r="PRY274" s="7"/>
      <c r="PRZ274" s="7"/>
      <c r="PSA274" s="7"/>
      <c r="PSB274" s="7"/>
      <c r="PSC274" s="7"/>
      <c r="PSD274" s="7"/>
      <c r="PSE274" s="7"/>
      <c r="PSF274" s="7"/>
      <c r="PSG274" s="7"/>
      <c r="PSH274" s="7"/>
      <c r="PSI274" s="7"/>
      <c r="PSJ274" s="7"/>
      <c r="PSK274" s="7"/>
      <c r="PSL274" s="7"/>
      <c r="PSM274" s="7"/>
      <c r="PSN274" s="7"/>
      <c r="PSO274" s="7"/>
      <c r="PSP274" s="7"/>
      <c r="PSQ274" s="7"/>
      <c r="PSR274" s="7"/>
      <c r="PSS274" s="7"/>
      <c r="PST274" s="7"/>
      <c r="PSU274" s="7"/>
      <c r="PSV274" s="7"/>
      <c r="PSW274" s="7"/>
      <c r="PSX274" s="7"/>
      <c r="PSY274" s="7"/>
      <c r="PSZ274" s="7"/>
      <c r="PTA274" s="7"/>
      <c r="PTB274" s="7"/>
      <c r="PTC274" s="7"/>
      <c r="PTD274" s="7"/>
      <c r="PTE274" s="7"/>
      <c r="PTF274" s="7"/>
      <c r="PTG274" s="7"/>
      <c r="PTH274" s="7"/>
      <c r="PTI274" s="7"/>
      <c r="PTJ274" s="7"/>
      <c r="PTK274" s="7"/>
      <c r="PTL274" s="7"/>
      <c r="PTM274" s="7"/>
      <c r="PTN274" s="7"/>
      <c r="PTO274" s="7"/>
      <c r="PTP274" s="7"/>
      <c r="PTQ274" s="7"/>
      <c r="PTR274" s="7"/>
      <c r="PTS274" s="7"/>
      <c r="PTT274" s="7"/>
      <c r="PTU274" s="7"/>
      <c r="PTV274" s="7"/>
      <c r="PTW274" s="7"/>
      <c r="PTX274" s="7"/>
      <c r="PTY274" s="7"/>
      <c r="PTZ274" s="7"/>
      <c r="PUA274" s="7"/>
      <c r="PUB274" s="7"/>
      <c r="PUC274" s="7"/>
      <c r="PUD274" s="7"/>
      <c r="PUE274" s="7"/>
      <c r="PUF274" s="7"/>
      <c r="PUG274" s="7"/>
      <c r="PUH274" s="7"/>
      <c r="PUI274" s="7"/>
      <c r="PUJ274" s="7"/>
      <c r="PUK274" s="7"/>
      <c r="PUL274" s="7"/>
      <c r="PUM274" s="7"/>
      <c r="PUN274" s="7"/>
      <c r="PUO274" s="7"/>
      <c r="PUP274" s="7"/>
      <c r="PUQ274" s="7"/>
      <c r="PUR274" s="7"/>
      <c r="PUS274" s="7"/>
      <c r="PUT274" s="7"/>
      <c r="PUU274" s="7"/>
      <c r="PUV274" s="7"/>
      <c r="PUW274" s="7"/>
      <c r="PUX274" s="7"/>
      <c r="PUY274" s="7"/>
      <c r="PUZ274" s="7"/>
      <c r="PVA274" s="7"/>
      <c r="PVB274" s="7"/>
      <c r="PVC274" s="7"/>
      <c r="PVD274" s="7"/>
      <c r="PVE274" s="7"/>
      <c r="PVF274" s="7"/>
      <c r="PVG274" s="7"/>
      <c r="PVH274" s="7"/>
      <c r="PVI274" s="7"/>
      <c r="PVJ274" s="7"/>
      <c r="PVK274" s="7"/>
      <c r="PVL274" s="7"/>
      <c r="PVM274" s="7"/>
      <c r="PVN274" s="7"/>
      <c r="PVO274" s="7"/>
      <c r="PVP274" s="7"/>
      <c r="PVQ274" s="7"/>
      <c r="PVR274" s="7"/>
      <c r="PVS274" s="7"/>
      <c r="PVT274" s="7"/>
      <c r="PVU274" s="7"/>
      <c r="PVV274" s="7"/>
      <c r="PVW274" s="7"/>
      <c r="PVX274" s="7"/>
      <c r="PVY274" s="7"/>
      <c r="PVZ274" s="7"/>
      <c r="PWA274" s="7"/>
      <c r="PWB274" s="7"/>
      <c r="PWC274" s="7"/>
      <c r="PWD274" s="7"/>
      <c r="PWE274" s="7"/>
      <c r="PWF274" s="7"/>
      <c r="PWG274" s="7"/>
      <c r="PWH274" s="7"/>
      <c r="PWI274" s="7"/>
      <c r="PWJ274" s="7"/>
      <c r="PWK274" s="7"/>
      <c r="PWL274" s="7"/>
      <c r="PWM274" s="7"/>
      <c r="PWN274" s="7"/>
      <c r="PWO274" s="7"/>
      <c r="PWP274" s="7"/>
      <c r="PWQ274" s="7"/>
      <c r="PWR274" s="7"/>
      <c r="PWS274" s="7"/>
      <c r="PWT274" s="7"/>
      <c r="PWU274" s="7"/>
      <c r="PWV274" s="7"/>
      <c r="PWW274" s="7"/>
      <c r="PWX274" s="7"/>
      <c r="PWY274" s="7"/>
      <c r="PWZ274" s="7"/>
      <c r="PXA274" s="7"/>
      <c r="PXB274" s="7"/>
      <c r="PXC274" s="7"/>
      <c r="PXD274" s="7"/>
      <c r="PXE274" s="7"/>
      <c r="PXF274" s="7"/>
      <c r="PXG274" s="7"/>
      <c r="PXH274" s="7"/>
      <c r="PXI274" s="7"/>
      <c r="PXJ274" s="7"/>
      <c r="PXK274" s="7"/>
      <c r="PXL274" s="7"/>
      <c r="PXM274" s="7"/>
      <c r="PXN274" s="7"/>
      <c r="PXO274" s="7"/>
      <c r="PXP274" s="7"/>
      <c r="PXQ274" s="7"/>
      <c r="PXR274" s="7"/>
      <c r="PXS274" s="7"/>
      <c r="PXT274" s="7"/>
      <c r="PXU274" s="7"/>
      <c r="PXV274" s="7"/>
      <c r="PXW274" s="7"/>
      <c r="PXX274" s="7"/>
      <c r="PXY274" s="7"/>
      <c r="PXZ274" s="7"/>
      <c r="PYA274" s="7"/>
      <c r="PYB274" s="7"/>
      <c r="PYC274" s="7"/>
      <c r="PYD274" s="7"/>
      <c r="PYE274" s="7"/>
      <c r="PYF274" s="7"/>
      <c r="PYG274" s="7"/>
      <c r="PYH274" s="7"/>
      <c r="PYI274" s="7"/>
      <c r="PYJ274" s="7"/>
      <c r="PYK274" s="7"/>
      <c r="PYL274" s="7"/>
      <c r="PYM274" s="7"/>
      <c r="PYN274" s="7"/>
      <c r="PYO274" s="7"/>
      <c r="PYP274" s="7"/>
      <c r="PYQ274" s="7"/>
      <c r="PYR274" s="7"/>
      <c r="PYS274" s="7"/>
      <c r="PYT274" s="7"/>
      <c r="PYU274" s="7"/>
      <c r="PYV274" s="7"/>
      <c r="PYW274" s="7"/>
      <c r="PYX274" s="7"/>
      <c r="PYY274" s="7"/>
      <c r="PYZ274" s="7"/>
      <c r="PZA274" s="7"/>
      <c r="PZB274" s="7"/>
      <c r="PZC274" s="7"/>
      <c r="PZD274" s="7"/>
      <c r="PZE274" s="7"/>
      <c r="PZF274" s="7"/>
      <c r="PZG274" s="7"/>
      <c r="PZH274" s="7"/>
      <c r="PZI274" s="7"/>
      <c r="PZJ274" s="7"/>
      <c r="PZK274" s="7"/>
      <c r="PZL274" s="7"/>
      <c r="PZM274" s="7"/>
      <c r="PZN274" s="7"/>
      <c r="PZO274" s="7"/>
      <c r="PZP274" s="7"/>
      <c r="PZQ274" s="7"/>
      <c r="PZR274" s="7"/>
      <c r="PZS274" s="7"/>
      <c r="PZT274" s="7"/>
      <c r="PZU274" s="7"/>
      <c r="PZV274" s="7"/>
      <c r="PZW274" s="7"/>
      <c r="PZX274" s="7"/>
      <c r="PZY274" s="7"/>
      <c r="PZZ274" s="7"/>
      <c r="QAA274" s="7"/>
      <c r="QAB274" s="7"/>
      <c r="QAC274" s="7"/>
      <c r="QAD274" s="7"/>
      <c r="QAE274" s="7"/>
      <c r="QAF274" s="7"/>
      <c r="QAG274" s="7"/>
      <c r="QAH274" s="7"/>
      <c r="QAI274" s="7"/>
      <c r="QAJ274" s="7"/>
      <c r="QAK274" s="7"/>
      <c r="QAL274" s="7"/>
      <c r="QAM274" s="7"/>
      <c r="QAN274" s="7"/>
      <c r="QAO274" s="7"/>
      <c r="QAP274" s="7"/>
      <c r="QAQ274" s="7"/>
      <c r="QAR274" s="7"/>
      <c r="QAS274" s="7"/>
      <c r="QAT274" s="7"/>
      <c r="QAU274" s="7"/>
      <c r="QAV274" s="7"/>
      <c r="QAW274" s="7"/>
      <c r="QAX274" s="7"/>
      <c r="QAY274" s="7"/>
      <c r="QAZ274" s="7"/>
      <c r="QBA274" s="7"/>
      <c r="QBB274" s="7"/>
      <c r="QBC274" s="7"/>
      <c r="QBD274" s="7"/>
      <c r="QBE274" s="7"/>
      <c r="QBF274" s="7"/>
      <c r="QBG274" s="7"/>
      <c r="QBH274" s="7"/>
      <c r="QBI274" s="7"/>
      <c r="QBJ274" s="7"/>
      <c r="QBK274" s="7"/>
      <c r="QBL274" s="7"/>
      <c r="QBM274" s="7"/>
      <c r="QBN274" s="7"/>
      <c r="QBO274" s="7"/>
      <c r="QBP274" s="7"/>
      <c r="QBQ274" s="7"/>
      <c r="QBR274" s="7"/>
      <c r="QBS274" s="7"/>
      <c r="QBT274" s="7"/>
      <c r="QBU274" s="7"/>
      <c r="QBV274" s="7"/>
      <c r="QBW274" s="7"/>
      <c r="QBX274" s="7"/>
      <c r="QBY274" s="7"/>
      <c r="QBZ274" s="7"/>
      <c r="QCA274" s="7"/>
      <c r="QCB274" s="7"/>
      <c r="QCC274" s="7"/>
      <c r="QCD274" s="7"/>
      <c r="QCE274" s="7"/>
      <c r="QCF274" s="7"/>
      <c r="QCG274" s="7"/>
      <c r="QCH274" s="7"/>
      <c r="QCI274" s="7"/>
      <c r="QCJ274" s="7"/>
      <c r="QCK274" s="7"/>
      <c r="QCL274" s="7"/>
      <c r="QCM274" s="7"/>
      <c r="QCN274" s="7"/>
      <c r="QCO274" s="7"/>
      <c r="QCP274" s="7"/>
      <c r="QCQ274" s="7"/>
      <c r="QCR274" s="7"/>
      <c r="QCS274" s="7"/>
      <c r="QCT274" s="7"/>
      <c r="QCU274" s="7"/>
      <c r="QCV274" s="7"/>
      <c r="QCW274" s="7"/>
      <c r="QCX274" s="7"/>
      <c r="QCY274" s="7"/>
      <c r="QCZ274" s="7"/>
      <c r="QDA274" s="7"/>
      <c r="QDB274" s="7"/>
      <c r="QDC274" s="7"/>
      <c r="QDD274" s="7"/>
      <c r="QDE274" s="7"/>
      <c r="QDF274" s="7"/>
      <c r="QDG274" s="7"/>
      <c r="QDH274" s="7"/>
      <c r="QDI274" s="7"/>
      <c r="QDJ274" s="7"/>
      <c r="QDK274" s="7"/>
      <c r="QDL274" s="7"/>
      <c r="QDM274" s="7"/>
      <c r="QDN274" s="7"/>
      <c r="QDO274" s="7"/>
      <c r="QDP274" s="7"/>
      <c r="QDQ274" s="7"/>
      <c r="QDR274" s="7"/>
      <c r="QDS274" s="7"/>
      <c r="QDT274" s="7"/>
      <c r="QDU274" s="7"/>
      <c r="QDV274" s="7"/>
      <c r="QDW274" s="7"/>
      <c r="QDX274" s="7"/>
      <c r="QDY274" s="7"/>
      <c r="QDZ274" s="7"/>
      <c r="QEA274" s="7"/>
      <c r="QEB274" s="7"/>
      <c r="QEC274" s="7"/>
      <c r="QED274" s="7"/>
      <c r="QEE274" s="7"/>
      <c r="QEF274" s="7"/>
      <c r="QEG274" s="7"/>
      <c r="QEH274" s="7"/>
      <c r="QEI274" s="7"/>
      <c r="QEJ274" s="7"/>
      <c r="QEK274" s="7"/>
      <c r="QEL274" s="7"/>
      <c r="QEM274" s="7"/>
      <c r="QEN274" s="7"/>
      <c r="QEO274" s="7"/>
      <c r="QEP274" s="7"/>
      <c r="QEQ274" s="7"/>
      <c r="QER274" s="7"/>
      <c r="QES274" s="7"/>
      <c r="QET274" s="7"/>
      <c r="QEU274" s="7"/>
      <c r="QEV274" s="7"/>
      <c r="QEW274" s="7"/>
      <c r="QEX274" s="7"/>
      <c r="QEY274" s="7"/>
      <c r="QEZ274" s="7"/>
      <c r="QFA274" s="7"/>
      <c r="QFB274" s="7"/>
      <c r="QFC274" s="7"/>
      <c r="QFD274" s="7"/>
      <c r="QFE274" s="7"/>
      <c r="QFF274" s="7"/>
      <c r="QFG274" s="7"/>
      <c r="QFH274" s="7"/>
      <c r="QFI274" s="7"/>
      <c r="QFJ274" s="7"/>
      <c r="QFK274" s="7"/>
      <c r="QFL274" s="7"/>
      <c r="QFM274" s="7"/>
      <c r="QFN274" s="7"/>
      <c r="QFO274" s="7"/>
      <c r="QFP274" s="7"/>
      <c r="QFQ274" s="7"/>
      <c r="QFR274" s="7"/>
      <c r="QFS274" s="7"/>
      <c r="QFT274" s="7"/>
      <c r="QFU274" s="7"/>
      <c r="QFV274" s="7"/>
      <c r="QFW274" s="7"/>
      <c r="QFX274" s="7"/>
      <c r="QFY274" s="7"/>
      <c r="QFZ274" s="7"/>
      <c r="QGA274" s="7"/>
      <c r="QGB274" s="7"/>
      <c r="QGC274" s="7"/>
      <c r="QGD274" s="7"/>
      <c r="QGE274" s="7"/>
      <c r="QGF274" s="7"/>
      <c r="QGG274" s="7"/>
      <c r="QGH274" s="7"/>
      <c r="QGI274" s="7"/>
      <c r="QGJ274" s="7"/>
      <c r="QGK274" s="7"/>
      <c r="QGL274" s="7"/>
      <c r="QGM274" s="7"/>
      <c r="QGN274" s="7"/>
      <c r="QGO274" s="7"/>
      <c r="QGP274" s="7"/>
      <c r="QGQ274" s="7"/>
      <c r="QGR274" s="7"/>
      <c r="QGS274" s="7"/>
      <c r="QGT274" s="7"/>
      <c r="QGU274" s="7"/>
      <c r="QGV274" s="7"/>
      <c r="QGW274" s="7"/>
      <c r="QGX274" s="7"/>
      <c r="QGY274" s="7"/>
      <c r="QGZ274" s="7"/>
      <c r="QHA274" s="7"/>
      <c r="QHB274" s="7"/>
      <c r="QHC274" s="7"/>
      <c r="QHD274" s="7"/>
      <c r="QHE274" s="7"/>
      <c r="QHF274" s="7"/>
      <c r="QHG274" s="7"/>
      <c r="QHH274" s="7"/>
      <c r="QHI274" s="7"/>
      <c r="QHJ274" s="7"/>
      <c r="QHK274" s="7"/>
      <c r="QHL274" s="7"/>
      <c r="QHM274" s="7"/>
      <c r="QHN274" s="7"/>
      <c r="QHO274" s="7"/>
      <c r="QHP274" s="7"/>
      <c r="QHQ274" s="7"/>
      <c r="QHR274" s="7"/>
      <c r="QHS274" s="7"/>
      <c r="QHT274" s="7"/>
      <c r="QHU274" s="7"/>
      <c r="QHV274" s="7"/>
      <c r="QHW274" s="7"/>
      <c r="QHX274" s="7"/>
      <c r="QHY274" s="7"/>
      <c r="QHZ274" s="7"/>
      <c r="QIA274" s="7"/>
      <c r="QIB274" s="7"/>
      <c r="QIC274" s="7"/>
      <c r="QID274" s="7"/>
      <c r="QIE274" s="7"/>
      <c r="QIF274" s="7"/>
      <c r="QIG274" s="7"/>
      <c r="QIH274" s="7"/>
      <c r="QII274" s="7"/>
      <c r="QIJ274" s="7"/>
      <c r="QIK274" s="7"/>
      <c r="QIL274" s="7"/>
      <c r="QIM274" s="7"/>
      <c r="QIN274" s="7"/>
      <c r="QIO274" s="7"/>
      <c r="QIP274" s="7"/>
      <c r="QIQ274" s="7"/>
      <c r="QIR274" s="7"/>
      <c r="QIS274" s="7"/>
      <c r="QIT274" s="7"/>
      <c r="QIU274" s="7"/>
      <c r="QIV274" s="7"/>
      <c r="QIW274" s="7"/>
      <c r="QIX274" s="7"/>
      <c r="QIY274" s="7"/>
      <c r="QIZ274" s="7"/>
      <c r="QJA274" s="7"/>
      <c r="QJB274" s="7"/>
      <c r="QJC274" s="7"/>
      <c r="QJD274" s="7"/>
      <c r="QJE274" s="7"/>
      <c r="QJF274" s="7"/>
      <c r="QJG274" s="7"/>
      <c r="QJH274" s="7"/>
      <c r="QJI274" s="7"/>
      <c r="QJJ274" s="7"/>
      <c r="QJK274" s="7"/>
      <c r="QJL274" s="7"/>
      <c r="QJM274" s="7"/>
      <c r="QJN274" s="7"/>
      <c r="QJO274" s="7"/>
      <c r="QJP274" s="7"/>
      <c r="QJQ274" s="7"/>
      <c r="QJR274" s="7"/>
      <c r="QJS274" s="7"/>
      <c r="QJT274" s="7"/>
      <c r="QJU274" s="7"/>
      <c r="QJV274" s="7"/>
      <c r="QJW274" s="7"/>
      <c r="QJX274" s="7"/>
      <c r="QJY274" s="7"/>
      <c r="QJZ274" s="7"/>
      <c r="QKA274" s="7"/>
      <c r="QKB274" s="7"/>
      <c r="QKC274" s="7"/>
      <c r="QKD274" s="7"/>
      <c r="QKE274" s="7"/>
      <c r="QKF274" s="7"/>
      <c r="QKG274" s="7"/>
      <c r="QKH274" s="7"/>
      <c r="QKI274" s="7"/>
      <c r="QKJ274" s="7"/>
      <c r="QKK274" s="7"/>
      <c r="QKL274" s="7"/>
      <c r="QKM274" s="7"/>
      <c r="QKN274" s="7"/>
      <c r="QKO274" s="7"/>
      <c r="QKP274" s="7"/>
      <c r="QKQ274" s="7"/>
      <c r="QKR274" s="7"/>
      <c r="QKS274" s="7"/>
      <c r="QKT274" s="7"/>
      <c r="QKU274" s="7"/>
      <c r="QKV274" s="7"/>
      <c r="QKW274" s="7"/>
      <c r="QKX274" s="7"/>
      <c r="QKY274" s="7"/>
      <c r="QKZ274" s="7"/>
      <c r="QLA274" s="7"/>
      <c r="QLB274" s="7"/>
      <c r="QLC274" s="7"/>
      <c r="QLD274" s="7"/>
      <c r="QLE274" s="7"/>
      <c r="QLF274" s="7"/>
      <c r="QLG274" s="7"/>
      <c r="QLH274" s="7"/>
      <c r="QLI274" s="7"/>
      <c r="QLJ274" s="7"/>
      <c r="QLK274" s="7"/>
      <c r="QLL274" s="7"/>
      <c r="QLM274" s="7"/>
      <c r="QLN274" s="7"/>
      <c r="QLO274" s="7"/>
      <c r="QLP274" s="7"/>
      <c r="QLQ274" s="7"/>
      <c r="QLR274" s="7"/>
      <c r="QLS274" s="7"/>
      <c r="QLT274" s="7"/>
      <c r="QLU274" s="7"/>
      <c r="QLV274" s="7"/>
      <c r="QLW274" s="7"/>
      <c r="QLX274" s="7"/>
      <c r="QLY274" s="7"/>
      <c r="QLZ274" s="7"/>
      <c r="QMA274" s="7"/>
      <c r="QMB274" s="7"/>
      <c r="QMC274" s="7"/>
      <c r="QMD274" s="7"/>
      <c r="QME274" s="7"/>
      <c r="QMF274" s="7"/>
      <c r="QMG274" s="7"/>
      <c r="QMH274" s="7"/>
      <c r="QMI274" s="7"/>
      <c r="QMJ274" s="7"/>
      <c r="QMK274" s="7"/>
      <c r="QML274" s="7"/>
      <c r="QMM274" s="7"/>
      <c r="QMN274" s="7"/>
      <c r="QMO274" s="7"/>
      <c r="QMP274" s="7"/>
      <c r="QMQ274" s="7"/>
      <c r="QMR274" s="7"/>
      <c r="QMS274" s="7"/>
      <c r="QMT274" s="7"/>
      <c r="QMU274" s="7"/>
      <c r="QMV274" s="7"/>
      <c r="QMW274" s="7"/>
      <c r="QMX274" s="7"/>
      <c r="QMY274" s="7"/>
      <c r="QMZ274" s="7"/>
      <c r="QNA274" s="7"/>
      <c r="QNB274" s="7"/>
      <c r="QNC274" s="7"/>
      <c r="QND274" s="7"/>
      <c r="QNE274" s="7"/>
      <c r="QNF274" s="7"/>
      <c r="QNG274" s="7"/>
      <c r="QNH274" s="7"/>
      <c r="QNI274" s="7"/>
      <c r="QNJ274" s="7"/>
      <c r="QNK274" s="7"/>
      <c r="QNL274" s="7"/>
      <c r="QNM274" s="7"/>
      <c r="QNN274" s="7"/>
      <c r="QNO274" s="7"/>
      <c r="QNP274" s="7"/>
      <c r="QNQ274" s="7"/>
      <c r="QNR274" s="7"/>
      <c r="QNS274" s="7"/>
      <c r="QNT274" s="7"/>
      <c r="QNU274" s="7"/>
      <c r="QNV274" s="7"/>
      <c r="QNW274" s="7"/>
      <c r="QNX274" s="7"/>
      <c r="QNY274" s="7"/>
      <c r="QNZ274" s="7"/>
      <c r="QOA274" s="7"/>
      <c r="QOB274" s="7"/>
      <c r="QOC274" s="7"/>
      <c r="QOD274" s="7"/>
      <c r="QOE274" s="7"/>
      <c r="QOF274" s="7"/>
      <c r="QOG274" s="7"/>
      <c r="QOH274" s="7"/>
      <c r="QOI274" s="7"/>
      <c r="QOJ274" s="7"/>
      <c r="QOK274" s="7"/>
      <c r="QOL274" s="7"/>
      <c r="QOM274" s="7"/>
      <c r="QON274" s="7"/>
      <c r="QOO274" s="7"/>
      <c r="QOP274" s="7"/>
      <c r="QOQ274" s="7"/>
      <c r="QOR274" s="7"/>
      <c r="QOS274" s="7"/>
      <c r="QOT274" s="7"/>
      <c r="QOU274" s="7"/>
      <c r="QOV274" s="7"/>
      <c r="QOW274" s="7"/>
      <c r="QOX274" s="7"/>
      <c r="QOY274" s="7"/>
      <c r="QOZ274" s="7"/>
      <c r="QPA274" s="7"/>
      <c r="QPB274" s="7"/>
      <c r="QPC274" s="7"/>
      <c r="QPD274" s="7"/>
      <c r="QPE274" s="7"/>
      <c r="QPF274" s="7"/>
      <c r="QPG274" s="7"/>
      <c r="QPH274" s="7"/>
      <c r="QPI274" s="7"/>
      <c r="QPJ274" s="7"/>
      <c r="QPK274" s="7"/>
      <c r="QPL274" s="7"/>
      <c r="QPM274" s="7"/>
      <c r="QPN274" s="7"/>
      <c r="QPO274" s="7"/>
      <c r="QPP274" s="7"/>
      <c r="QPQ274" s="7"/>
      <c r="QPR274" s="7"/>
      <c r="QPS274" s="7"/>
      <c r="QPT274" s="7"/>
      <c r="QPU274" s="7"/>
      <c r="QPV274" s="7"/>
      <c r="QPW274" s="7"/>
      <c r="QPX274" s="7"/>
      <c r="QPY274" s="7"/>
      <c r="QPZ274" s="7"/>
      <c r="QQA274" s="7"/>
      <c r="QQB274" s="7"/>
      <c r="QQC274" s="7"/>
      <c r="QQD274" s="7"/>
      <c r="QQE274" s="7"/>
      <c r="QQF274" s="7"/>
      <c r="QQG274" s="7"/>
      <c r="QQH274" s="7"/>
      <c r="QQI274" s="7"/>
      <c r="QQJ274" s="7"/>
      <c r="QQK274" s="7"/>
      <c r="QQL274" s="7"/>
      <c r="QQM274" s="7"/>
      <c r="QQN274" s="7"/>
      <c r="QQO274" s="7"/>
      <c r="QQP274" s="7"/>
      <c r="QQQ274" s="7"/>
      <c r="QQR274" s="7"/>
      <c r="QQS274" s="7"/>
      <c r="QQT274" s="7"/>
      <c r="QQU274" s="7"/>
      <c r="QQV274" s="7"/>
      <c r="QQW274" s="7"/>
      <c r="QQX274" s="7"/>
      <c r="QQY274" s="7"/>
      <c r="QQZ274" s="7"/>
      <c r="QRA274" s="7"/>
      <c r="QRB274" s="7"/>
      <c r="QRC274" s="7"/>
      <c r="QRD274" s="7"/>
      <c r="QRE274" s="7"/>
      <c r="QRF274" s="7"/>
      <c r="QRG274" s="7"/>
      <c r="QRH274" s="7"/>
      <c r="QRI274" s="7"/>
      <c r="QRJ274" s="7"/>
      <c r="QRK274" s="7"/>
      <c r="QRL274" s="7"/>
      <c r="QRM274" s="7"/>
      <c r="QRN274" s="7"/>
      <c r="QRO274" s="7"/>
      <c r="QRP274" s="7"/>
      <c r="QRQ274" s="7"/>
      <c r="QRR274" s="7"/>
      <c r="QRS274" s="7"/>
      <c r="QRT274" s="7"/>
      <c r="QRU274" s="7"/>
      <c r="QRV274" s="7"/>
      <c r="QRW274" s="7"/>
      <c r="QRX274" s="7"/>
      <c r="QRY274" s="7"/>
      <c r="QRZ274" s="7"/>
      <c r="QSA274" s="7"/>
      <c r="QSB274" s="7"/>
      <c r="QSC274" s="7"/>
      <c r="QSD274" s="7"/>
      <c r="QSE274" s="7"/>
      <c r="QSF274" s="7"/>
      <c r="QSG274" s="7"/>
      <c r="QSH274" s="7"/>
      <c r="QSI274" s="7"/>
      <c r="QSJ274" s="7"/>
      <c r="QSK274" s="7"/>
      <c r="QSL274" s="7"/>
      <c r="QSM274" s="7"/>
      <c r="QSN274" s="7"/>
      <c r="QSO274" s="7"/>
      <c r="QSP274" s="7"/>
      <c r="QSQ274" s="7"/>
      <c r="QSR274" s="7"/>
      <c r="QSS274" s="7"/>
      <c r="QST274" s="7"/>
      <c r="QSU274" s="7"/>
      <c r="QSV274" s="7"/>
      <c r="QSW274" s="7"/>
      <c r="QSX274" s="7"/>
      <c r="QSY274" s="7"/>
      <c r="QSZ274" s="7"/>
      <c r="QTA274" s="7"/>
      <c r="QTB274" s="7"/>
      <c r="QTC274" s="7"/>
      <c r="QTD274" s="7"/>
      <c r="QTE274" s="7"/>
      <c r="QTF274" s="7"/>
      <c r="QTG274" s="7"/>
      <c r="QTH274" s="7"/>
      <c r="QTI274" s="7"/>
      <c r="QTJ274" s="7"/>
      <c r="QTK274" s="7"/>
      <c r="QTL274" s="7"/>
      <c r="QTM274" s="7"/>
      <c r="QTN274" s="7"/>
      <c r="QTO274" s="7"/>
      <c r="QTP274" s="7"/>
      <c r="QTQ274" s="7"/>
      <c r="QTR274" s="7"/>
      <c r="QTS274" s="7"/>
      <c r="QTT274" s="7"/>
      <c r="QTU274" s="7"/>
      <c r="QTV274" s="7"/>
      <c r="QTW274" s="7"/>
      <c r="QTX274" s="7"/>
      <c r="QTY274" s="7"/>
      <c r="QTZ274" s="7"/>
      <c r="QUA274" s="7"/>
      <c r="QUB274" s="7"/>
      <c r="QUC274" s="7"/>
      <c r="QUD274" s="7"/>
      <c r="QUE274" s="7"/>
      <c r="QUF274" s="7"/>
      <c r="QUG274" s="7"/>
      <c r="QUH274" s="7"/>
      <c r="QUI274" s="7"/>
      <c r="QUJ274" s="7"/>
      <c r="QUK274" s="7"/>
      <c r="QUL274" s="7"/>
      <c r="QUM274" s="7"/>
      <c r="QUN274" s="7"/>
      <c r="QUO274" s="7"/>
      <c r="QUP274" s="7"/>
      <c r="QUQ274" s="7"/>
      <c r="QUR274" s="7"/>
      <c r="QUS274" s="7"/>
      <c r="QUT274" s="7"/>
      <c r="QUU274" s="7"/>
      <c r="QUV274" s="7"/>
      <c r="QUW274" s="7"/>
      <c r="QUX274" s="7"/>
      <c r="QUY274" s="7"/>
      <c r="QUZ274" s="7"/>
      <c r="QVA274" s="7"/>
      <c r="QVB274" s="7"/>
      <c r="QVC274" s="7"/>
      <c r="QVD274" s="7"/>
      <c r="QVE274" s="7"/>
      <c r="QVF274" s="7"/>
      <c r="QVG274" s="7"/>
      <c r="QVH274" s="7"/>
      <c r="QVI274" s="7"/>
      <c r="QVJ274" s="7"/>
      <c r="QVK274" s="7"/>
      <c r="QVL274" s="7"/>
      <c r="QVM274" s="7"/>
      <c r="QVN274" s="7"/>
      <c r="QVO274" s="7"/>
      <c r="QVP274" s="7"/>
      <c r="QVQ274" s="7"/>
      <c r="QVR274" s="7"/>
      <c r="QVS274" s="7"/>
      <c r="QVT274" s="7"/>
      <c r="QVU274" s="7"/>
      <c r="QVV274" s="7"/>
      <c r="QVW274" s="7"/>
      <c r="QVX274" s="7"/>
      <c r="QVY274" s="7"/>
      <c r="QVZ274" s="7"/>
      <c r="QWA274" s="7"/>
      <c r="QWB274" s="7"/>
      <c r="QWC274" s="7"/>
      <c r="QWD274" s="7"/>
      <c r="QWE274" s="7"/>
      <c r="QWF274" s="7"/>
      <c r="QWG274" s="7"/>
      <c r="QWH274" s="7"/>
      <c r="QWI274" s="7"/>
      <c r="QWJ274" s="7"/>
      <c r="QWK274" s="7"/>
      <c r="QWL274" s="7"/>
      <c r="QWM274" s="7"/>
      <c r="QWN274" s="7"/>
      <c r="QWO274" s="7"/>
      <c r="QWP274" s="7"/>
      <c r="QWQ274" s="7"/>
      <c r="QWR274" s="7"/>
      <c r="QWS274" s="7"/>
      <c r="QWT274" s="7"/>
      <c r="QWU274" s="7"/>
      <c r="QWV274" s="7"/>
      <c r="QWW274" s="7"/>
      <c r="QWX274" s="7"/>
      <c r="QWY274" s="7"/>
      <c r="QWZ274" s="7"/>
      <c r="QXA274" s="7"/>
      <c r="QXB274" s="7"/>
      <c r="QXC274" s="7"/>
      <c r="QXD274" s="7"/>
      <c r="QXE274" s="7"/>
      <c r="QXF274" s="7"/>
      <c r="QXG274" s="7"/>
      <c r="QXH274" s="7"/>
      <c r="QXI274" s="7"/>
      <c r="QXJ274" s="7"/>
      <c r="QXK274" s="7"/>
      <c r="QXL274" s="7"/>
      <c r="QXM274" s="7"/>
      <c r="QXN274" s="7"/>
      <c r="QXO274" s="7"/>
      <c r="QXP274" s="7"/>
      <c r="QXQ274" s="7"/>
      <c r="QXR274" s="7"/>
      <c r="QXS274" s="7"/>
      <c r="QXT274" s="7"/>
      <c r="QXU274" s="7"/>
      <c r="QXV274" s="7"/>
      <c r="QXW274" s="7"/>
      <c r="QXX274" s="7"/>
      <c r="QXY274" s="7"/>
      <c r="QXZ274" s="7"/>
      <c r="QYA274" s="7"/>
      <c r="QYB274" s="7"/>
      <c r="QYC274" s="7"/>
      <c r="QYD274" s="7"/>
      <c r="QYE274" s="7"/>
      <c r="QYF274" s="7"/>
      <c r="QYG274" s="7"/>
      <c r="QYH274" s="7"/>
      <c r="QYI274" s="7"/>
      <c r="QYJ274" s="7"/>
      <c r="QYK274" s="7"/>
      <c r="QYL274" s="7"/>
      <c r="QYM274" s="7"/>
      <c r="QYN274" s="7"/>
      <c r="QYO274" s="7"/>
      <c r="QYP274" s="7"/>
      <c r="QYQ274" s="7"/>
      <c r="QYR274" s="7"/>
      <c r="QYS274" s="7"/>
      <c r="QYT274" s="7"/>
      <c r="QYU274" s="7"/>
      <c r="QYV274" s="7"/>
      <c r="QYW274" s="7"/>
      <c r="QYX274" s="7"/>
      <c r="QYY274" s="7"/>
      <c r="QYZ274" s="7"/>
      <c r="QZA274" s="7"/>
      <c r="QZB274" s="7"/>
      <c r="QZC274" s="7"/>
      <c r="QZD274" s="7"/>
      <c r="QZE274" s="7"/>
      <c r="QZF274" s="7"/>
      <c r="QZG274" s="7"/>
      <c r="QZH274" s="7"/>
      <c r="QZI274" s="7"/>
      <c r="QZJ274" s="7"/>
      <c r="QZK274" s="7"/>
      <c r="QZL274" s="7"/>
      <c r="QZM274" s="7"/>
      <c r="QZN274" s="7"/>
      <c r="QZO274" s="7"/>
      <c r="QZP274" s="7"/>
      <c r="QZQ274" s="7"/>
      <c r="QZR274" s="7"/>
      <c r="QZS274" s="7"/>
      <c r="QZT274" s="7"/>
      <c r="QZU274" s="7"/>
      <c r="QZV274" s="7"/>
      <c r="QZW274" s="7"/>
      <c r="QZX274" s="7"/>
      <c r="QZY274" s="7"/>
      <c r="QZZ274" s="7"/>
      <c r="RAA274" s="7"/>
      <c r="RAB274" s="7"/>
      <c r="RAC274" s="7"/>
      <c r="RAD274" s="7"/>
      <c r="RAE274" s="7"/>
      <c r="RAF274" s="7"/>
      <c r="RAG274" s="7"/>
      <c r="RAH274" s="7"/>
      <c r="RAI274" s="7"/>
      <c r="RAJ274" s="7"/>
      <c r="RAK274" s="7"/>
      <c r="RAL274" s="7"/>
      <c r="RAM274" s="7"/>
      <c r="RAN274" s="7"/>
      <c r="RAO274" s="7"/>
      <c r="RAP274" s="7"/>
      <c r="RAQ274" s="7"/>
      <c r="RAR274" s="7"/>
      <c r="RAS274" s="7"/>
      <c r="RAT274" s="7"/>
      <c r="RAU274" s="7"/>
      <c r="RAV274" s="7"/>
      <c r="RAW274" s="7"/>
      <c r="RAX274" s="7"/>
      <c r="RAY274" s="7"/>
      <c r="RAZ274" s="7"/>
      <c r="RBA274" s="7"/>
      <c r="RBB274" s="7"/>
      <c r="RBC274" s="7"/>
      <c r="RBD274" s="7"/>
      <c r="RBE274" s="7"/>
      <c r="RBF274" s="7"/>
      <c r="RBG274" s="7"/>
      <c r="RBH274" s="7"/>
      <c r="RBI274" s="7"/>
      <c r="RBJ274" s="7"/>
      <c r="RBK274" s="7"/>
      <c r="RBL274" s="7"/>
      <c r="RBM274" s="7"/>
      <c r="RBN274" s="7"/>
      <c r="RBO274" s="7"/>
      <c r="RBP274" s="7"/>
      <c r="RBQ274" s="7"/>
      <c r="RBR274" s="7"/>
      <c r="RBS274" s="7"/>
      <c r="RBT274" s="7"/>
      <c r="RBU274" s="7"/>
      <c r="RBV274" s="7"/>
      <c r="RBW274" s="7"/>
      <c r="RBX274" s="7"/>
      <c r="RBY274" s="7"/>
      <c r="RBZ274" s="7"/>
      <c r="RCA274" s="7"/>
      <c r="RCB274" s="7"/>
      <c r="RCC274" s="7"/>
      <c r="RCD274" s="7"/>
      <c r="RCE274" s="7"/>
      <c r="RCF274" s="7"/>
      <c r="RCG274" s="7"/>
      <c r="RCH274" s="7"/>
      <c r="RCI274" s="7"/>
      <c r="RCJ274" s="7"/>
      <c r="RCK274" s="7"/>
      <c r="RCL274" s="7"/>
      <c r="RCM274" s="7"/>
      <c r="RCN274" s="7"/>
      <c r="RCO274" s="7"/>
      <c r="RCP274" s="7"/>
      <c r="RCQ274" s="7"/>
      <c r="RCR274" s="7"/>
      <c r="RCS274" s="7"/>
      <c r="RCT274" s="7"/>
      <c r="RCU274" s="7"/>
      <c r="RCV274" s="7"/>
      <c r="RCW274" s="7"/>
      <c r="RCX274" s="7"/>
      <c r="RCY274" s="7"/>
      <c r="RCZ274" s="7"/>
      <c r="RDA274" s="7"/>
      <c r="RDB274" s="7"/>
      <c r="RDC274" s="7"/>
      <c r="RDD274" s="7"/>
      <c r="RDE274" s="7"/>
      <c r="RDF274" s="7"/>
      <c r="RDG274" s="7"/>
      <c r="RDH274" s="7"/>
      <c r="RDI274" s="7"/>
      <c r="RDJ274" s="7"/>
      <c r="RDK274" s="7"/>
      <c r="RDL274" s="7"/>
      <c r="RDM274" s="7"/>
      <c r="RDN274" s="7"/>
      <c r="RDO274" s="7"/>
      <c r="RDP274" s="7"/>
      <c r="RDQ274" s="7"/>
      <c r="RDR274" s="7"/>
      <c r="RDS274" s="7"/>
      <c r="RDT274" s="7"/>
      <c r="RDU274" s="7"/>
      <c r="RDV274" s="7"/>
      <c r="RDW274" s="7"/>
      <c r="RDX274" s="7"/>
      <c r="RDY274" s="7"/>
      <c r="RDZ274" s="7"/>
      <c r="REA274" s="7"/>
      <c r="REB274" s="7"/>
      <c r="REC274" s="7"/>
      <c r="RED274" s="7"/>
      <c r="REE274" s="7"/>
      <c r="REF274" s="7"/>
      <c r="REG274" s="7"/>
      <c r="REH274" s="7"/>
      <c r="REI274" s="7"/>
      <c r="REJ274" s="7"/>
      <c r="REK274" s="7"/>
      <c r="REL274" s="7"/>
      <c r="REM274" s="7"/>
      <c r="REN274" s="7"/>
      <c r="REO274" s="7"/>
      <c r="REP274" s="7"/>
      <c r="REQ274" s="7"/>
      <c r="RER274" s="7"/>
      <c r="RES274" s="7"/>
      <c r="RET274" s="7"/>
      <c r="REU274" s="7"/>
      <c r="REV274" s="7"/>
      <c r="REW274" s="7"/>
      <c r="REX274" s="7"/>
      <c r="REY274" s="7"/>
      <c r="REZ274" s="7"/>
      <c r="RFA274" s="7"/>
      <c r="RFB274" s="7"/>
      <c r="RFC274" s="7"/>
      <c r="RFD274" s="7"/>
      <c r="RFE274" s="7"/>
      <c r="RFF274" s="7"/>
      <c r="RFG274" s="7"/>
      <c r="RFH274" s="7"/>
      <c r="RFI274" s="7"/>
      <c r="RFJ274" s="7"/>
      <c r="RFK274" s="7"/>
      <c r="RFL274" s="7"/>
      <c r="RFM274" s="7"/>
      <c r="RFN274" s="7"/>
      <c r="RFO274" s="7"/>
      <c r="RFP274" s="7"/>
      <c r="RFQ274" s="7"/>
      <c r="RFR274" s="7"/>
      <c r="RFS274" s="7"/>
      <c r="RFT274" s="7"/>
      <c r="RFU274" s="7"/>
      <c r="RFV274" s="7"/>
      <c r="RFW274" s="7"/>
      <c r="RFX274" s="7"/>
      <c r="RFY274" s="7"/>
      <c r="RFZ274" s="7"/>
      <c r="RGA274" s="7"/>
      <c r="RGB274" s="7"/>
      <c r="RGC274" s="7"/>
      <c r="RGD274" s="7"/>
      <c r="RGE274" s="7"/>
      <c r="RGF274" s="7"/>
      <c r="RGG274" s="7"/>
      <c r="RGH274" s="7"/>
      <c r="RGI274" s="7"/>
      <c r="RGJ274" s="7"/>
      <c r="RGK274" s="7"/>
      <c r="RGL274" s="7"/>
      <c r="RGM274" s="7"/>
      <c r="RGN274" s="7"/>
      <c r="RGO274" s="7"/>
      <c r="RGP274" s="7"/>
      <c r="RGQ274" s="7"/>
      <c r="RGR274" s="7"/>
      <c r="RGS274" s="7"/>
      <c r="RGT274" s="7"/>
      <c r="RGU274" s="7"/>
      <c r="RGV274" s="7"/>
      <c r="RGW274" s="7"/>
      <c r="RGX274" s="7"/>
      <c r="RGY274" s="7"/>
      <c r="RGZ274" s="7"/>
      <c r="RHA274" s="7"/>
      <c r="RHB274" s="7"/>
      <c r="RHC274" s="7"/>
      <c r="RHD274" s="7"/>
      <c r="RHE274" s="7"/>
      <c r="RHF274" s="7"/>
      <c r="RHG274" s="7"/>
      <c r="RHH274" s="7"/>
      <c r="RHI274" s="7"/>
      <c r="RHJ274" s="7"/>
      <c r="RHK274" s="7"/>
      <c r="RHL274" s="7"/>
      <c r="RHM274" s="7"/>
      <c r="RHN274" s="7"/>
      <c r="RHO274" s="7"/>
      <c r="RHP274" s="7"/>
      <c r="RHQ274" s="7"/>
      <c r="RHR274" s="7"/>
      <c r="RHS274" s="7"/>
      <c r="RHT274" s="7"/>
      <c r="RHU274" s="7"/>
      <c r="RHV274" s="7"/>
      <c r="RHW274" s="7"/>
      <c r="RHX274" s="7"/>
      <c r="RHY274" s="7"/>
      <c r="RHZ274" s="7"/>
      <c r="RIA274" s="7"/>
      <c r="RIB274" s="7"/>
      <c r="RIC274" s="7"/>
      <c r="RID274" s="7"/>
      <c r="RIE274" s="7"/>
      <c r="RIF274" s="7"/>
      <c r="RIG274" s="7"/>
      <c r="RIH274" s="7"/>
      <c r="RII274" s="7"/>
      <c r="RIJ274" s="7"/>
      <c r="RIK274" s="7"/>
      <c r="RIL274" s="7"/>
      <c r="RIM274" s="7"/>
      <c r="RIN274" s="7"/>
      <c r="RIO274" s="7"/>
      <c r="RIP274" s="7"/>
      <c r="RIQ274" s="7"/>
      <c r="RIR274" s="7"/>
      <c r="RIS274" s="7"/>
      <c r="RIT274" s="7"/>
      <c r="RIU274" s="7"/>
      <c r="RIV274" s="7"/>
      <c r="RIW274" s="7"/>
      <c r="RIX274" s="7"/>
      <c r="RIY274" s="7"/>
      <c r="RIZ274" s="7"/>
      <c r="RJA274" s="7"/>
      <c r="RJB274" s="7"/>
      <c r="RJC274" s="7"/>
      <c r="RJD274" s="7"/>
      <c r="RJE274" s="7"/>
      <c r="RJF274" s="7"/>
      <c r="RJG274" s="7"/>
      <c r="RJH274" s="7"/>
      <c r="RJI274" s="7"/>
      <c r="RJJ274" s="7"/>
      <c r="RJK274" s="7"/>
      <c r="RJL274" s="7"/>
      <c r="RJM274" s="7"/>
      <c r="RJN274" s="7"/>
      <c r="RJO274" s="7"/>
      <c r="RJP274" s="7"/>
      <c r="RJQ274" s="7"/>
      <c r="RJR274" s="7"/>
      <c r="RJS274" s="7"/>
      <c r="RJT274" s="7"/>
      <c r="RJU274" s="7"/>
      <c r="RJV274" s="7"/>
      <c r="RJW274" s="7"/>
      <c r="RJX274" s="7"/>
      <c r="RJY274" s="7"/>
      <c r="RJZ274" s="7"/>
      <c r="RKA274" s="7"/>
      <c r="RKB274" s="7"/>
      <c r="RKC274" s="7"/>
      <c r="RKD274" s="7"/>
      <c r="RKE274" s="7"/>
      <c r="RKF274" s="7"/>
      <c r="RKG274" s="7"/>
      <c r="RKH274" s="7"/>
      <c r="RKI274" s="7"/>
      <c r="RKJ274" s="7"/>
      <c r="RKK274" s="7"/>
      <c r="RKL274" s="7"/>
      <c r="RKM274" s="7"/>
      <c r="RKN274" s="7"/>
      <c r="RKO274" s="7"/>
      <c r="RKP274" s="7"/>
      <c r="RKQ274" s="7"/>
      <c r="RKR274" s="7"/>
      <c r="RKS274" s="7"/>
      <c r="RKT274" s="7"/>
      <c r="RKU274" s="7"/>
      <c r="RKV274" s="7"/>
      <c r="RKW274" s="7"/>
      <c r="RKX274" s="7"/>
      <c r="RKY274" s="7"/>
      <c r="RKZ274" s="7"/>
      <c r="RLA274" s="7"/>
      <c r="RLB274" s="7"/>
      <c r="RLC274" s="7"/>
      <c r="RLD274" s="7"/>
      <c r="RLE274" s="7"/>
      <c r="RLF274" s="7"/>
      <c r="RLG274" s="7"/>
      <c r="RLH274" s="7"/>
      <c r="RLI274" s="7"/>
      <c r="RLJ274" s="7"/>
      <c r="RLK274" s="7"/>
      <c r="RLL274" s="7"/>
      <c r="RLM274" s="7"/>
      <c r="RLN274" s="7"/>
      <c r="RLO274" s="7"/>
      <c r="RLP274" s="7"/>
      <c r="RLQ274" s="7"/>
      <c r="RLR274" s="7"/>
      <c r="RLS274" s="7"/>
      <c r="RLT274" s="7"/>
      <c r="RLU274" s="7"/>
      <c r="RLV274" s="7"/>
      <c r="RLW274" s="7"/>
      <c r="RLX274" s="7"/>
      <c r="RLY274" s="7"/>
      <c r="RLZ274" s="7"/>
      <c r="RMA274" s="7"/>
      <c r="RMB274" s="7"/>
      <c r="RMC274" s="7"/>
      <c r="RMD274" s="7"/>
      <c r="RME274" s="7"/>
      <c r="RMF274" s="7"/>
      <c r="RMG274" s="7"/>
      <c r="RMH274" s="7"/>
      <c r="RMI274" s="7"/>
      <c r="RMJ274" s="7"/>
      <c r="RMK274" s="7"/>
      <c r="RML274" s="7"/>
      <c r="RMM274" s="7"/>
      <c r="RMN274" s="7"/>
      <c r="RMO274" s="7"/>
      <c r="RMP274" s="7"/>
      <c r="RMQ274" s="7"/>
      <c r="RMR274" s="7"/>
      <c r="RMS274" s="7"/>
      <c r="RMT274" s="7"/>
      <c r="RMU274" s="7"/>
      <c r="RMV274" s="7"/>
      <c r="RMW274" s="7"/>
      <c r="RMX274" s="7"/>
      <c r="RMY274" s="7"/>
      <c r="RMZ274" s="7"/>
      <c r="RNA274" s="7"/>
      <c r="RNB274" s="7"/>
      <c r="RNC274" s="7"/>
      <c r="RND274" s="7"/>
      <c r="RNE274" s="7"/>
      <c r="RNF274" s="7"/>
      <c r="RNG274" s="7"/>
      <c r="RNH274" s="7"/>
      <c r="RNI274" s="7"/>
      <c r="RNJ274" s="7"/>
      <c r="RNK274" s="7"/>
      <c r="RNL274" s="7"/>
      <c r="RNM274" s="7"/>
      <c r="RNN274" s="7"/>
      <c r="RNO274" s="7"/>
      <c r="RNP274" s="7"/>
      <c r="RNQ274" s="7"/>
      <c r="RNR274" s="7"/>
      <c r="RNS274" s="7"/>
      <c r="RNT274" s="7"/>
      <c r="RNU274" s="7"/>
      <c r="RNV274" s="7"/>
      <c r="RNW274" s="7"/>
      <c r="RNX274" s="7"/>
      <c r="RNY274" s="7"/>
      <c r="RNZ274" s="7"/>
      <c r="ROA274" s="7"/>
      <c r="ROB274" s="7"/>
      <c r="ROC274" s="7"/>
      <c r="ROD274" s="7"/>
      <c r="ROE274" s="7"/>
      <c r="ROF274" s="7"/>
      <c r="ROG274" s="7"/>
      <c r="ROH274" s="7"/>
      <c r="ROI274" s="7"/>
      <c r="ROJ274" s="7"/>
      <c r="ROK274" s="7"/>
      <c r="ROL274" s="7"/>
      <c r="ROM274" s="7"/>
      <c r="RON274" s="7"/>
      <c r="ROO274" s="7"/>
      <c r="ROP274" s="7"/>
      <c r="ROQ274" s="7"/>
      <c r="ROR274" s="7"/>
      <c r="ROS274" s="7"/>
      <c r="ROT274" s="7"/>
      <c r="ROU274" s="7"/>
      <c r="ROV274" s="7"/>
      <c r="ROW274" s="7"/>
      <c r="ROX274" s="7"/>
      <c r="ROY274" s="7"/>
      <c r="ROZ274" s="7"/>
      <c r="RPA274" s="7"/>
      <c r="RPB274" s="7"/>
      <c r="RPC274" s="7"/>
      <c r="RPD274" s="7"/>
      <c r="RPE274" s="7"/>
      <c r="RPF274" s="7"/>
      <c r="RPG274" s="7"/>
      <c r="RPH274" s="7"/>
      <c r="RPI274" s="7"/>
      <c r="RPJ274" s="7"/>
      <c r="RPK274" s="7"/>
      <c r="RPL274" s="7"/>
      <c r="RPM274" s="7"/>
      <c r="RPN274" s="7"/>
      <c r="RPO274" s="7"/>
      <c r="RPP274" s="7"/>
      <c r="RPQ274" s="7"/>
      <c r="RPR274" s="7"/>
      <c r="RPS274" s="7"/>
      <c r="RPT274" s="7"/>
      <c r="RPU274" s="7"/>
      <c r="RPV274" s="7"/>
      <c r="RPW274" s="7"/>
      <c r="RPX274" s="7"/>
      <c r="RPY274" s="7"/>
      <c r="RPZ274" s="7"/>
      <c r="RQA274" s="7"/>
      <c r="RQB274" s="7"/>
      <c r="RQC274" s="7"/>
      <c r="RQD274" s="7"/>
      <c r="RQE274" s="7"/>
      <c r="RQF274" s="7"/>
      <c r="RQG274" s="7"/>
      <c r="RQH274" s="7"/>
      <c r="RQI274" s="7"/>
      <c r="RQJ274" s="7"/>
      <c r="RQK274" s="7"/>
      <c r="RQL274" s="7"/>
      <c r="RQM274" s="7"/>
      <c r="RQN274" s="7"/>
      <c r="RQO274" s="7"/>
      <c r="RQP274" s="7"/>
      <c r="RQQ274" s="7"/>
      <c r="RQR274" s="7"/>
      <c r="RQS274" s="7"/>
      <c r="RQT274" s="7"/>
      <c r="RQU274" s="7"/>
      <c r="RQV274" s="7"/>
      <c r="RQW274" s="7"/>
      <c r="RQX274" s="7"/>
      <c r="RQY274" s="7"/>
      <c r="RQZ274" s="7"/>
      <c r="RRA274" s="7"/>
      <c r="RRB274" s="7"/>
      <c r="RRC274" s="7"/>
      <c r="RRD274" s="7"/>
      <c r="RRE274" s="7"/>
      <c r="RRF274" s="7"/>
      <c r="RRG274" s="7"/>
      <c r="RRH274" s="7"/>
      <c r="RRI274" s="7"/>
      <c r="RRJ274" s="7"/>
      <c r="RRK274" s="7"/>
      <c r="RRL274" s="7"/>
      <c r="RRM274" s="7"/>
      <c r="RRN274" s="7"/>
      <c r="RRO274" s="7"/>
      <c r="RRP274" s="7"/>
      <c r="RRQ274" s="7"/>
      <c r="RRR274" s="7"/>
      <c r="RRS274" s="7"/>
      <c r="RRT274" s="7"/>
      <c r="RRU274" s="7"/>
      <c r="RRV274" s="7"/>
      <c r="RRW274" s="7"/>
      <c r="RRX274" s="7"/>
      <c r="RRY274" s="7"/>
      <c r="RRZ274" s="7"/>
      <c r="RSA274" s="7"/>
      <c r="RSB274" s="7"/>
      <c r="RSC274" s="7"/>
      <c r="RSD274" s="7"/>
      <c r="RSE274" s="7"/>
      <c r="RSF274" s="7"/>
      <c r="RSG274" s="7"/>
      <c r="RSH274" s="7"/>
      <c r="RSI274" s="7"/>
      <c r="RSJ274" s="7"/>
      <c r="RSK274" s="7"/>
      <c r="RSL274" s="7"/>
      <c r="RSM274" s="7"/>
      <c r="RSN274" s="7"/>
      <c r="RSO274" s="7"/>
      <c r="RSP274" s="7"/>
      <c r="RSQ274" s="7"/>
      <c r="RSR274" s="7"/>
      <c r="RSS274" s="7"/>
      <c r="RST274" s="7"/>
      <c r="RSU274" s="7"/>
      <c r="RSV274" s="7"/>
      <c r="RSW274" s="7"/>
      <c r="RSX274" s="7"/>
      <c r="RSY274" s="7"/>
      <c r="RSZ274" s="7"/>
      <c r="RTA274" s="7"/>
      <c r="RTB274" s="7"/>
      <c r="RTC274" s="7"/>
      <c r="RTD274" s="7"/>
      <c r="RTE274" s="7"/>
      <c r="RTF274" s="7"/>
      <c r="RTG274" s="7"/>
      <c r="RTH274" s="7"/>
      <c r="RTI274" s="7"/>
      <c r="RTJ274" s="7"/>
      <c r="RTK274" s="7"/>
      <c r="RTL274" s="7"/>
      <c r="RTM274" s="7"/>
      <c r="RTN274" s="7"/>
      <c r="RTO274" s="7"/>
      <c r="RTP274" s="7"/>
      <c r="RTQ274" s="7"/>
      <c r="RTR274" s="7"/>
      <c r="RTS274" s="7"/>
      <c r="RTT274" s="7"/>
      <c r="RTU274" s="7"/>
      <c r="RTV274" s="7"/>
      <c r="RTW274" s="7"/>
      <c r="RTX274" s="7"/>
      <c r="RTY274" s="7"/>
      <c r="RTZ274" s="7"/>
      <c r="RUA274" s="7"/>
      <c r="RUB274" s="7"/>
      <c r="RUC274" s="7"/>
      <c r="RUD274" s="7"/>
      <c r="RUE274" s="7"/>
      <c r="RUF274" s="7"/>
      <c r="RUG274" s="7"/>
      <c r="RUH274" s="7"/>
      <c r="RUI274" s="7"/>
      <c r="RUJ274" s="7"/>
      <c r="RUK274" s="7"/>
      <c r="RUL274" s="7"/>
      <c r="RUM274" s="7"/>
      <c r="RUN274" s="7"/>
      <c r="RUO274" s="7"/>
      <c r="RUP274" s="7"/>
      <c r="RUQ274" s="7"/>
      <c r="RUR274" s="7"/>
      <c r="RUS274" s="7"/>
      <c r="RUT274" s="7"/>
      <c r="RUU274" s="7"/>
      <c r="RUV274" s="7"/>
      <c r="RUW274" s="7"/>
      <c r="RUX274" s="7"/>
      <c r="RUY274" s="7"/>
      <c r="RUZ274" s="7"/>
      <c r="RVA274" s="7"/>
      <c r="RVB274" s="7"/>
      <c r="RVC274" s="7"/>
      <c r="RVD274" s="7"/>
      <c r="RVE274" s="7"/>
      <c r="RVF274" s="7"/>
      <c r="RVG274" s="7"/>
      <c r="RVH274" s="7"/>
      <c r="RVI274" s="7"/>
      <c r="RVJ274" s="7"/>
      <c r="RVK274" s="7"/>
      <c r="RVL274" s="7"/>
      <c r="RVM274" s="7"/>
      <c r="RVN274" s="7"/>
      <c r="RVO274" s="7"/>
      <c r="RVP274" s="7"/>
      <c r="RVQ274" s="7"/>
      <c r="RVR274" s="7"/>
      <c r="RVS274" s="7"/>
      <c r="RVT274" s="7"/>
      <c r="RVU274" s="7"/>
      <c r="RVV274" s="7"/>
      <c r="RVW274" s="7"/>
      <c r="RVX274" s="7"/>
      <c r="RVY274" s="7"/>
      <c r="RVZ274" s="7"/>
      <c r="RWA274" s="7"/>
      <c r="RWB274" s="7"/>
      <c r="RWC274" s="7"/>
      <c r="RWD274" s="7"/>
      <c r="RWE274" s="7"/>
      <c r="RWF274" s="7"/>
      <c r="RWG274" s="7"/>
      <c r="RWH274" s="7"/>
      <c r="RWI274" s="7"/>
      <c r="RWJ274" s="7"/>
      <c r="RWK274" s="7"/>
      <c r="RWL274" s="7"/>
      <c r="RWM274" s="7"/>
      <c r="RWN274" s="7"/>
      <c r="RWO274" s="7"/>
      <c r="RWP274" s="7"/>
      <c r="RWQ274" s="7"/>
      <c r="RWR274" s="7"/>
      <c r="RWS274" s="7"/>
      <c r="RWT274" s="7"/>
      <c r="RWU274" s="7"/>
      <c r="RWV274" s="7"/>
      <c r="RWW274" s="7"/>
      <c r="RWX274" s="7"/>
      <c r="RWY274" s="7"/>
      <c r="RWZ274" s="7"/>
      <c r="RXA274" s="7"/>
      <c r="RXB274" s="7"/>
      <c r="RXC274" s="7"/>
      <c r="RXD274" s="7"/>
      <c r="RXE274" s="7"/>
      <c r="RXF274" s="7"/>
      <c r="RXG274" s="7"/>
      <c r="RXH274" s="7"/>
      <c r="RXI274" s="7"/>
      <c r="RXJ274" s="7"/>
      <c r="RXK274" s="7"/>
      <c r="RXL274" s="7"/>
      <c r="RXM274" s="7"/>
      <c r="RXN274" s="7"/>
      <c r="RXO274" s="7"/>
      <c r="RXP274" s="7"/>
      <c r="RXQ274" s="7"/>
      <c r="RXR274" s="7"/>
      <c r="RXS274" s="7"/>
      <c r="RXT274" s="7"/>
      <c r="RXU274" s="7"/>
      <c r="RXV274" s="7"/>
      <c r="RXW274" s="7"/>
      <c r="RXX274" s="7"/>
      <c r="RXY274" s="7"/>
      <c r="RXZ274" s="7"/>
      <c r="RYA274" s="7"/>
      <c r="RYB274" s="7"/>
      <c r="RYC274" s="7"/>
      <c r="RYD274" s="7"/>
      <c r="RYE274" s="7"/>
      <c r="RYF274" s="7"/>
      <c r="RYG274" s="7"/>
      <c r="RYH274" s="7"/>
      <c r="RYI274" s="7"/>
      <c r="RYJ274" s="7"/>
      <c r="RYK274" s="7"/>
      <c r="RYL274" s="7"/>
      <c r="RYM274" s="7"/>
      <c r="RYN274" s="7"/>
      <c r="RYO274" s="7"/>
      <c r="RYP274" s="7"/>
      <c r="RYQ274" s="7"/>
      <c r="RYR274" s="7"/>
      <c r="RYS274" s="7"/>
      <c r="RYT274" s="7"/>
      <c r="RYU274" s="7"/>
      <c r="RYV274" s="7"/>
      <c r="RYW274" s="7"/>
      <c r="RYX274" s="7"/>
      <c r="RYY274" s="7"/>
      <c r="RYZ274" s="7"/>
      <c r="RZA274" s="7"/>
      <c r="RZB274" s="7"/>
      <c r="RZC274" s="7"/>
      <c r="RZD274" s="7"/>
      <c r="RZE274" s="7"/>
      <c r="RZF274" s="7"/>
      <c r="RZG274" s="7"/>
      <c r="RZH274" s="7"/>
      <c r="RZI274" s="7"/>
      <c r="RZJ274" s="7"/>
      <c r="RZK274" s="7"/>
      <c r="RZL274" s="7"/>
      <c r="RZM274" s="7"/>
      <c r="RZN274" s="7"/>
      <c r="RZO274" s="7"/>
      <c r="RZP274" s="7"/>
      <c r="RZQ274" s="7"/>
      <c r="RZR274" s="7"/>
      <c r="RZS274" s="7"/>
      <c r="RZT274" s="7"/>
      <c r="RZU274" s="7"/>
      <c r="RZV274" s="7"/>
      <c r="RZW274" s="7"/>
      <c r="RZX274" s="7"/>
      <c r="RZY274" s="7"/>
      <c r="RZZ274" s="7"/>
      <c r="SAA274" s="7"/>
      <c r="SAB274" s="7"/>
      <c r="SAC274" s="7"/>
      <c r="SAD274" s="7"/>
      <c r="SAE274" s="7"/>
      <c r="SAF274" s="7"/>
      <c r="SAG274" s="7"/>
      <c r="SAH274" s="7"/>
      <c r="SAI274" s="7"/>
      <c r="SAJ274" s="7"/>
      <c r="SAK274" s="7"/>
      <c r="SAL274" s="7"/>
      <c r="SAM274" s="7"/>
      <c r="SAN274" s="7"/>
      <c r="SAO274" s="7"/>
      <c r="SAP274" s="7"/>
      <c r="SAQ274" s="7"/>
      <c r="SAR274" s="7"/>
      <c r="SAS274" s="7"/>
      <c r="SAT274" s="7"/>
      <c r="SAU274" s="7"/>
      <c r="SAV274" s="7"/>
      <c r="SAW274" s="7"/>
      <c r="SAX274" s="7"/>
      <c r="SAY274" s="7"/>
      <c r="SAZ274" s="7"/>
      <c r="SBA274" s="7"/>
      <c r="SBB274" s="7"/>
      <c r="SBC274" s="7"/>
      <c r="SBD274" s="7"/>
      <c r="SBE274" s="7"/>
      <c r="SBF274" s="7"/>
      <c r="SBG274" s="7"/>
      <c r="SBH274" s="7"/>
      <c r="SBI274" s="7"/>
      <c r="SBJ274" s="7"/>
      <c r="SBK274" s="7"/>
      <c r="SBL274" s="7"/>
      <c r="SBM274" s="7"/>
      <c r="SBN274" s="7"/>
      <c r="SBO274" s="7"/>
      <c r="SBP274" s="7"/>
      <c r="SBQ274" s="7"/>
      <c r="SBR274" s="7"/>
      <c r="SBS274" s="7"/>
      <c r="SBT274" s="7"/>
      <c r="SBU274" s="7"/>
      <c r="SBV274" s="7"/>
      <c r="SBW274" s="7"/>
      <c r="SBX274" s="7"/>
      <c r="SBY274" s="7"/>
      <c r="SBZ274" s="7"/>
      <c r="SCA274" s="7"/>
      <c r="SCB274" s="7"/>
      <c r="SCC274" s="7"/>
      <c r="SCD274" s="7"/>
      <c r="SCE274" s="7"/>
      <c r="SCF274" s="7"/>
      <c r="SCG274" s="7"/>
      <c r="SCH274" s="7"/>
      <c r="SCI274" s="7"/>
      <c r="SCJ274" s="7"/>
      <c r="SCK274" s="7"/>
      <c r="SCL274" s="7"/>
      <c r="SCM274" s="7"/>
      <c r="SCN274" s="7"/>
      <c r="SCO274" s="7"/>
      <c r="SCP274" s="7"/>
      <c r="SCQ274" s="7"/>
      <c r="SCR274" s="7"/>
      <c r="SCS274" s="7"/>
      <c r="SCT274" s="7"/>
      <c r="SCU274" s="7"/>
      <c r="SCV274" s="7"/>
      <c r="SCW274" s="7"/>
      <c r="SCX274" s="7"/>
      <c r="SCY274" s="7"/>
      <c r="SCZ274" s="7"/>
      <c r="SDA274" s="7"/>
      <c r="SDB274" s="7"/>
      <c r="SDC274" s="7"/>
      <c r="SDD274" s="7"/>
      <c r="SDE274" s="7"/>
      <c r="SDF274" s="7"/>
      <c r="SDG274" s="7"/>
      <c r="SDH274" s="7"/>
      <c r="SDI274" s="7"/>
      <c r="SDJ274" s="7"/>
      <c r="SDK274" s="7"/>
      <c r="SDL274" s="7"/>
      <c r="SDM274" s="7"/>
      <c r="SDN274" s="7"/>
      <c r="SDO274" s="7"/>
      <c r="SDP274" s="7"/>
      <c r="SDQ274" s="7"/>
      <c r="SDR274" s="7"/>
      <c r="SDS274" s="7"/>
      <c r="SDT274" s="7"/>
      <c r="SDU274" s="7"/>
      <c r="SDV274" s="7"/>
      <c r="SDW274" s="7"/>
      <c r="SDX274" s="7"/>
      <c r="SDY274" s="7"/>
      <c r="SDZ274" s="7"/>
      <c r="SEA274" s="7"/>
      <c r="SEB274" s="7"/>
      <c r="SEC274" s="7"/>
      <c r="SED274" s="7"/>
      <c r="SEE274" s="7"/>
      <c r="SEF274" s="7"/>
      <c r="SEG274" s="7"/>
      <c r="SEH274" s="7"/>
      <c r="SEI274" s="7"/>
      <c r="SEJ274" s="7"/>
      <c r="SEK274" s="7"/>
      <c r="SEL274" s="7"/>
      <c r="SEM274" s="7"/>
      <c r="SEN274" s="7"/>
      <c r="SEO274" s="7"/>
      <c r="SEP274" s="7"/>
      <c r="SEQ274" s="7"/>
      <c r="SER274" s="7"/>
      <c r="SES274" s="7"/>
      <c r="SET274" s="7"/>
      <c r="SEU274" s="7"/>
      <c r="SEV274" s="7"/>
      <c r="SEW274" s="7"/>
      <c r="SEX274" s="7"/>
      <c r="SEY274" s="7"/>
      <c r="SEZ274" s="7"/>
      <c r="SFA274" s="7"/>
      <c r="SFB274" s="7"/>
      <c r="SFC274" s="7"/>
      <c r="SFD274" s="7"/>
      <c r="SFE274" s="7"/>
      <c r="SFF274" s="7"/>
      <c r="SFG274" s="7"/>
      <c r="SFH274" s="7"/>
      <c r="SFI274" s="7"/>
      <c r="SFJ274" s="7"/>
      <c r="SFK274" s="7"/>
      <c r="SFL274" s="7"/>
      <c r="SFM274" s="7"/>
      <c r="SFN274" s="7"/>
      <c r="SFO274" s="7"/>
      <c r="SFP274" s="7"/>
      <c r="SFQ274" s="7"/>
      <c r="SFR274" s="7"/>
      <c r="SFS274" s="7"/>
      <c r="SFT274" s="7"/>
      <c r="SFU274" s="7"/>
      <c r="SFV274" s="7"/>
      <c r="SFW274" s="7"/>
      <c r="SFX274" s="7"/>
      <c r="SFY274" s="7"/>
      <c r="SFZ274" s="7"/>
      <c r="SGA274" s="7"/>
      <c r="SGB274" s="7"/>
      <c r="SGC274" s="7"/>
      <c r="SGD274" s="7"/>
      <c r="SGE274" s="7"/>
      <c r="SGF274" s="7"/>
      <c r="SGG274" s="7"/>
      <c r="SGH274" s="7"/>
      <c r="SGI274" s="7"/>
      <c r="SGJ274" s="7"/>
      <c r="SGK274" s="7"/>
      <c r="SGL274" s="7"/>
      <c r="SGM274" s="7"/>
      <c r="SGN274" s="7"/>
      <c r="SGO274" s="7"/>
      <c r="SGP274" s="7"/>
      <c r="SGQ274" s="7"/>
      <c r="SGR274" s="7"/>
      <c r="SGS274" s="7"/>
      <c r="SGT274" s="7"/>
      <c r="SGU274" s="7"/>
      <c r="SGV274" s="7"/>
      <c r="SGW274" s="7"/>
      <c r="SGX274" s="7"/>
      <c r="SGY274" s="7"/>
      <c r="SGZ274" s="7"/>
      <c r="SHA274" s="7"/>
      <c r="SHB274" s="7"/>
      <c r="SHC274" s="7"/>
      <c r="SHD274" s="7"/>
      <c r="SHE274" s="7"/>
      <c r="SHF274" s="7"/>
      <c r="SHG274" s="7"/>
      <c r="SHH274" s="7"/>
      <c r="SHI274" s="7"/>
      <c r="SHJ274" s="7"/>
      <c r="SHK274" s="7"/>
      <c r="SHL274" s="7"/>
      <c r="SHM274" s="7"/>
      <c r="SHN274" s="7"/>
      <c r="SHO274" s="7"/>
      <c r="SHP274" s="7"/>
      <c r="SHQ274" s="7"/>
      <c r="SHR274" s="7"/>
      <c r="SHS274" s="7"/>
      <c r="SHT274" s="7"/>
      <c r="SHU274" s="7"/>
      <c r="SHV274" s="7"/>
      <c r="SHW274" s="7"/>
      <c r="SHX274" s="7"/>
      <c r="SHY274" s="7"/>
      <c r="SHZ274" s="7"/>
      <c r="SIA274" s="7"/>
      <c r="SIB274" s="7"/>
      <c r="SIC274" s="7"/>
      <c r="SID274" s="7"/>
      <c r="SIE274" s="7"/>
      <c r="SIF274" s="7"/>
      <c r="SIG274" s="7"/>
      <c r="SIH274" s="7"/>
      <c r="SII274" s="7"/>
      <c r="SIJ274" s="7"/>
      <c r="SIK274" s="7"/>
      <c r="SIL274" s="7"/>
      <c r="SIM274" s="7"/>
      <c r="SIN274" s="7"/>
      <c r="SIO274" s="7"/>
      <c r="SIP274" s="7"/>
      <c r="SIQ274" s="7"/>
      <c r="SIR274" s="7"/>
      <c r="SIS274" s="7"/>
      <c r="SIT274" s="7"/>
      <c r="SIU274" s="7"/>
      <c r="SIV274" s="7"/>
      <c r="SIW274" s="7"/>
      <c r="SIX274" s="7"/>
      <c r="SIY274" s="7"/>
      <c r="SIZ274" s="7"/>
      <c r="SJA274" s="7"/>
      <c r="SJB274" s="7"/>
      <c r="SJC274" s="7"/>
      <c r="SJD274" s="7"/>
      <c r="SJE274" s="7"/>
      <c r="SJF274" s="7"/>
      <c r="SJG274" s="7"/>
      <c r="SJH274" s="7"/>
      <c r="SJI274" s="7"/>
      <c r="SJJ274" s="7"/>
      <c r="SJK274" s="7"/>
      <c r="SJL274" s="7"/>
      <c r="SJM274" s="7"/>
      <c r="SJN274" s="7"/>
      <c r="SJO274" s="7"/>
      <c r="SJP274" s="7"/>
      <c r="SJQ274" s="7"/>
      <c r="SJR274" s="7"/>
      <c r="SJS274" s="7"/>
      <c r="SJT274" s="7"/>
      <c r="SJU274" s="7"/>
      <c r="SJV274" s="7"/>
      <c r="SJW274" s="7"/>
      <c r="SJX274" s="7"/>
      <c r="SJY274" s="7"/>
      <c r="SJZ274" s="7"/>
      <c r="SKA274" s="7"/>
      <c r="SKB274" s="7"/>
      <c r="SKC274" s="7"/>
      <c r="SKD274" s="7"/>
      <c r="SKE274" s="7"/>
      <c r="SKF274" s="7"/>
      <c r="SKG274" s="7"/>
      <c r="SKH274" s="7"/>
      <c r="SKI274" s="7"/>
      <c r="SKJ274" s="7"/>
      <c r="SKK274" s="7"/>
      <c r="SKL274" s="7"/>
      <c r="SKM274" s="7"/>
      <c r="SKN274" s="7"/>
      <c r="SKO274" s="7"/>
      <c r="SKP274" s="7"/>
      <c r="SKQ274" s="7"/>
      <c r="SKR274" s="7"/>
      <c r="SKS274" s="7"/>
      <c r="SKT274" s="7"/>
      <c r="SKU274" s="7"/>
      <c r="SKV274" s="7"/>
      <c r="SKW274" s="7"/>
      <c r="SKX274" s="7"/>
      <c r="SKY274" s="7"/>
      <c r="SKZ274" s="7"/>
      <c r="SLA274" s="7"/>
      <c r="SLB274" s="7"/>
      <c r="SLC274" s="7"/>
      <c r="SLD274" s="7"/>
      <c r="SLE274" s="7"/>
      <c r="SLF274" s="7"/>
      <c r="SLG274" s="7"/>
      <c r="SLH274" s="7"/>
      <c r="SLI274" s="7"/>
      <c r="SLJ274" s="7"/>
      <c r="SLK274" s="7"/>
      <c r="SLL274" s="7"/>
      <c r="SLM274" s="7"/>
      <c r="SLN274" s="7"/>
      <c r="SLO274" s="7"/>
      <c r="SLP274" s="7"/>
      <c r="SLQ274" s="7"/>
      <c r="SLR274" s="7"/>
      <c r="SLS274" s="7"/>
      <c r="SLT274" s="7"/>
      <c r="SLU274" s="7"/>
      <c r="SLV274" s="7"/>
      <c r="SLW274" s="7"/>
      <c r="SLX274" s="7"/>
      <c r="SLY274" s="7"/>
      <c r="SLZ274" s="7"/>
      <c r="SMA274" s="7"/>
      <c r="SMB274" s="7"/>
      <c r="SMC274" s="7"/>
      <c r="SMD274" s="7"/>
      <c r="SME274" s="7"/>
      <c r="SMF274" s="7"/>
      <c r="SMG274" s="7"/>
      <c r="SMH274" s="7"/>
      <c r="SMI274" s="7"/>
      <c r="SMJ274" s="7"/>
      <c r="SMK274" s="7"/>
      <c r="SML274" s="7"/>
      <c r="SMM274" s="7"/>
      <c r="SMN274" s="7"/>
      <c r="SMO274" s="7"/>
      <c r="SMP274" s="7"/>
      <c r="SMQ274" s="7"/>
      <c r="SMR274" s="7"/>
      <c r="SMS274" s="7"/>
      <c r="SMT274" s="7"/>
      <c r="SMU274" s="7"/>
      <c r="SMV274" s="7"/>
      <c r="SMW274" s="7"/>
      <c r="SMX274" s="7"/>
      <c r="SMY274" s="7"/>
      <c r="SMZ274" s="7"/>
      <c r="SNA274" s="7"/>
      <c r="SNB274" s="7"/>
      <c r="SNC274" s="7"/>
      <c r="SND274" s="7"/>
      <c r="SNE274" s="7"/>
      <c r="SNF274" s="7"/>
      <c r="SNG274" s="7"/>
      <c r="SNH274" s="7"/>
      <c r="SNI274" s="7"/>
      <c r="SNJ274" s="7"/>
      <c r="SNK274" s="7"/>
      <c r="SNL274" s="7"/>
      <c r="SNM274" s="7"/>
      <c r="SNN274" s="7"/>
      <c r="SNO274" s="7"/>
      <c r="SNP274" s="7"/>
      <c r="SNQ274" s="7"/>
      <c r="SNR274" s="7"/>
      <c r="SNS274" s="7"/>
      <c r="SNT274" s="7"/>
      <c r="SNU274" s="7"/>
      <c r="SNV274" s="7"/>
      <c r="SNW274" s="7"/>
      <c r="SNX274" s="7"/>
      <c r="SNY274" s="7"/>
      <c r="SNZ274" s="7"/>
      <c r="SOA274" s="7"/>
      <c r="SOB274" s="7"/>
      <c r="SOC274" s="7"/>
      <c r="SOD274" s="7"/>
      <c r="SOE274" s="7"/>
      <c r="SOF274" s="7"/>
      <c r="SOG274" s="7"/>
      <c r="SOH274" s="7"/>
      <c r="SOI274" s="7"/>
      <c r="SOJ274" s="7"/>
      <c r="SOK274" s="7"/>
      <c r="SOL274" s="7"/>
      <c r="SOM274" s="7"/>
      <c r="SON274" s="7"/>
      <c r="SOO274" s="7"/>
      <c r="SOP274" s="7"/>
      <c r="SOQ274" s="7"/>
      <c r="SOR274" s="7"/>
      <c r="SOS274" s="7"/>
      <c r="SOT274" s="7"/>
      <c r="SOU274" s="7"/>
      <c r="SOV274" s="7"/>
      <c r="SOW274" s="7"/>
      <c r="SOX274" s="7"/>
      <c r="SOY274" s="7"/>
      <c r="SOZ274" s="7"/>
      <c r="SPA274" s="7"/>
      <c r="SPB274" s="7"/>
      <c r="SPC274" s="7"/>
      <c r="SPD274" s="7"/>
      <c r="SPE274" s="7"/>
      <c r="SPF274" s="7"/>
      <c r="SPG274" s="7"/>
      <c r="SPH274" s="7"/>
      <c r="SPI274" s="7"/>
      <c r="SPJ274" s="7"/>
      <c r="SPK274" s="7"/>
      <c r="SPL274" s="7"/>
      <c r="SPM274" s="7"/>
      <c r="SPN274" s="7"/>
      <c r="SPO274" s="7"/>
      <c r="SPP274" s="7"/>
      <c r="SPQ274" s="7"/>
      <c r="SPR274" s="7"/>
      <c r="SPS274" s="7"/>
      <c r="SPT274" s="7"/>
      <c r="SPU274" s="7"/>
      <c r="SPV274" s="7"/>
      <c r="SPW274" s="7"/>
      <c r="SPX274" s="7"/>
      <c r="SPY274" s="7"/>
      <c r="SPZ274" s="7"/>
      <c r="SQA274" s="7"/>
      <c r="SQB274" s="7"/>
      <c r="SQC274" s="7"/>
      <c r="SQD274" s="7"/>
      <c r="SQE274" s="7"/>
      <c r="SQF274" s="7"/>
      <c r="SQG274" s="7"/>
      <c r="SQH274" s="7"/>
      <c r="SQI274" s="7"/>
      <c r="SQJ274" s="7"/>
      <c r="SQK274" s="7"/>
      <c r="SQL274" s="7"/>
      <c r="SQM274" s="7"/>
      <c r="SQN274" s="7"/>
      <c r="SQO274" s="7"/>
      <c r="SQP274" s="7"/>
      <c r="SQQ274" s="7"/>
      <c r="SQR274" s="7"/>
      <c r="SQS274" s="7"/>
      <c r="SQT274" s="7"/>
      <c r="SQU274" s="7"/>
      <c r="SQV274" s="7"/>
      <c r="SQW274" s="7"/>
      <c r="SQX274" s="7"/>
      <c r="SQY274" s="7"/>
      <c r="SQZ274" s="7"/>
      <c r="SRA274" s="7"/>
      <c r="SRB274" s="7"/>
      <c r="SRC274" s="7"/>
      <c r="SRD274" s="7"/>
      <c r="SRE274" s="7"/>
      <c r="SRF274" s="7"/>
      <c r="SRG274" s="7"/>
      <c r="SRH274" s="7"/>
      <c r="SRI274" s="7"/>
      <c r="SRJ274" s="7"/>
      <c r="SRK274" s="7"/>
      <c r="SRL274" s="7"/>
      <c r="SRM274" s="7"/>
      <c r="SRN274" s="7"/>
      <c r="SRO274" s="7"/>
      <c r="SRP274" s="7"/>
      <c r="SRQ274" s="7"/>
      <c r="SRR274" s="7"/>
      <c r="SRS274" s="7"/>
      <c r="SRT274" s="7"/>
      <c r="SRU274" s="7"/>
      <c r="SRV274" s="7"/>
      <c r="SRW274" s="7"/>
      <c r="SRX274" s="7"/>
      <c r="SRY274" s="7"/>
      <c r="SRZ274" s="7"/>
      <c r="SSA274" s="7"/>
      <c r="SSB274" s="7"/>
      <c r="SSC274" s="7"/>
      <c r="SSD274" s="7"/>
      <c r="SSE274" s="7"/>
      <c r="SSF274" s="7"/>
      <c r="SSG274" s="7"/>
      <c r="SSH274" s="7"/>
      <c r="SSI274" s="7"/>
      <c r="SSJ274" s="7"/>
      <c r="SSK274" s="7"/>
      <c r="SSL274" s="7"/>
      <c r="SSM274" s="7"/>
      <c r="SSN274" s="7"/>
      <c r="SSO274" s="7"/>
      <c r="SSP274" s="7"/>
      <c r="SSQ274" s="7"/>
      <c r="SSR274" s="7"/>
      <c r="SSS274" s="7"/>
      <c r="SST274" s="7"/>
      <c r="SSU274" s="7"/>
      <c r="SSV274" s="7"/>
      <c r="SSW274" s="7"/>
      <c r="SSX274" s="7"/>
      <c r="SSY274" s="7"/>
      <c r="SSZ274" s="7"/>
      <c r="STA274" s="7"/>
      <c r="STB274" s="7"/>
      <c r="STC274" s="7"/>
      <c r="STD274" s="7"/>
      <c r="STE274" s="7"/>
      <c r="STF274" s="7"/>
      <c r="STG274" s="7"/>
      <c r="STH274" s="7"/>
      <c r="STI274" s="7"/>
      <c r="STJ274" s="7"/>
      <c r="STK274" s="7"/>
      <c r="STL274" s="7"/>
      <c r="STM274" s="7"/>
      <c r="STN274" s="7"/>
      <c r="STO274" s="7"/>
      <c r="STP274" s="7"/>
      <c r="STQ274" s="7"/>
      <c r="STR274" s="7"/>
      <c r="STS274" s="7"/>
      <c r="STT274" s="7"/>
      <c r="STU274" s="7"/>
      <c r="STV274" s="7"/>
      <c r="STW274" s="7"/>
      <c r="STX274" s="7"/>
      <c r="STY274" s="7"/>
      <c r="STZ274" s="7"/>
      <c r="SUA274" s="7"/>
      <c r="SUB274" s="7"/>
      <c r="SUC274" s="7"/>
      <c r="SUD274" s="7"/>
      <c r="SUE274" s="7"/>
      <c r="SUF274" s="7"/>
      <c r="SUG274" s="7"/>
      <c r="SUH274" s="7"/>
      <c r="SUI274" s="7"/>
      <c r="SUJ274" s="7"/>
      <c r="SUK274" s="7"/>
      <c r="SUL274" s="7"/>
      <c r="SUM274" s="7"/>
      <c r="SUN274" s="7"/>
      <c r="SUO274" s="7"/>
      <c r="SUP274" s="7"/>
      <c r="SUQ274" s="7"/>
      <c r="SUR274" s="7"/>
      <c r="SUS274" s="7"/>
      <c r="SUT274" s="7"/>
      <c r="SUU274" s="7"/>
      <c r="SUV274" s="7"/>
      <c r="SUW274" s="7"/>
      <c r="SUX274" s="7"/>
      <c r="SUY274" s="7"/>
      <c r="SUZ274" s="7"/>
      <c r="SVA274" s="7"/>
      <c r="SVB274" s="7"/>
      <c r="SVC274" s="7"/>
      <c r="SVD274" s="7"/>
      <c r="SVE274" s="7"/>
      <c r="SVF274" s="7"/>
      <c r="SVG274" s="7"/>
      <c r="SVH274" s="7"/>
      <c r="SVI274" s="7"/>
      <c r="SVJ274" s="7"/>
      <c r="SVK274" s="7"/>
      <c r="SVL274" s="7"/>
      <c r="SVM274" s="7"/>
      <c r="SVN274" s="7"/>
      <c r="SVO274" s="7"/>
      <c r="SVP274" s="7"/>
      <c r="SVQ274" s="7"/>
      <c r="SVR274" s="7"/>
      <c r="SVS274" s="7"/>
      <c r="SVT274" s="7"/>
      <c r="SVU274" s="7"/>
      <c r="SVV274" s="7"/>
      <c r="SVW274" s="7"/>
      <c r="SVX274" s="7"/>
      <c r="SVY274" s="7"/>
      <c r="SVZ274" s="7"/>
      <c r="SWA274" s="7"/>
      <c r="SWB274" s="7"/>
      <c r="SWC274" s="7"/>
      <c r="SWD274" s="7"/>
      <c r="SWE274" s="7"/>
      <c r="SWF274" s="7"/>
      <c r="SWG274" s="7"/>
      <c r="SWH274" s="7"/>
      <c r="SWI274" s="7"/>
      <c r="SWJ274" s="7"/>
      <c r="SWK274" s="7"/>
      <c r="SWL274" s="7"/>
      <c r="SWM274" s="7"/>
      <c r="SWN274" s="7"/>
      <c r="SWO274" s="7"/>
      <c r="SWP274" s="7"/>
      <c r="SWQ274" s="7"/>
      <c r="SWR274" s="7"/>
      <c r="SWS274" s="7"/>
      <c r="SWT274" s="7"/>
      <c r="SWU274" s="7"/>
      <c r="SWV274" s="7"/>
      <c r="SWW274" s="7"/>
      <c r="SWX274" s="7"/>
      <c r="SWY274" s="7"/>
      <c r="SWZ274" s="7"/>
      <c r="SXA274" s="7"/>
      <c r="SXB274" s="7"/>
      <c r="SXC274" s="7"/>
      <c r="SXD274" s="7"/>
      <c r="SXE274" s="7"/>
      <c r="SXF274" s="7"/>
      <c r="SXG274" s="7"/>
      <c r="SXH274" s="7"/>
      <c r="SXI274" s="7"/>
      <c r="SXJ274" s="7"/>
      <c r="SXK274" s="7"/>
      <c r="SXL274" s="7"/>
      <c r="SXM274" s="7"/>
      <c r="SXN274" s="7"/>
      <c r="SXO274" s="7"/>
      <c r="SXP274" s="7"/>
      <c r="SXQ274" s="7"/>
      <c r="SXR274" s="7"/>
      <c r="SXS274" s="7"/>
      <c r="SXT274" s="7"/>
      <c r="SXU274" s="7"/>
      <c r="SXV274" s="7"/>
      <c r="SXW274" s="7"/>
      <c r="SXX274" s="7"/>
      <c r="SXY274" s="7"/>
      <c r="SXZ274" s="7"/>
      <c r="SYA274" s="7"/>
      <c r="SYB274" s="7"/>
      <c r="SYC274" s="7"/>
      <c r="SYD274" s="7"/>
      <c r="SYE274" s="7"/>
      <c r="SYF274" s="7"/>
      <c r="SYG274" s="7"/>
      <c r="SYH274" s="7"/>
      <c r="SYI274" s="7"/>
      <c r="SYJ274" s="7"/>
      <c r="SYK274" s="7"/>
      <c r="SYL274" s="7"/>
      <c r="SYM274" s="7"/>
      <c r="SYN274" s="7"/>
      <c r="SYO274" s="7"/>
      <c r="SYP274" s="7"/>
      <c r="SYQ274" s="7"/>
      <c r="SYR274" s="7"/>
      <c r="SYS274" s="7"/>
      <c r="SYT274" s="7"/>
      <c r="SYU274" s="7"/>
      <c r="SYV274" s="7"/>
      <c r="SYW274" s="7"/>
      <c r="SYX274" s="7"/>
      <c r="SYY274" s="7"/>
      <c r="SYZ274" s="7"/>
      <c r="SZA274" s="7"/>
      <c r="SZB274" s="7"/>
      <c r="SZC274" s="7"/>
      <c r="SZD274" s="7"/>
      <c r="SZE274" s="7"/>
      <c r="SZF274" s="7"/>
      <c r="SZG274" s="7"/>
      <c r="SZH274" s="7"/>
      <c r="SZI274" s="7"/>
      <c r="SZJ274" s="7"/>
      <c r="SZK274" s="7"/>
      <c r="SZL274" s="7"/>
      <c r="SZM274" s="7"/>
      <c r="SZN274" s="7"/>
      <c r="SZO274" s="7"/>
      <c r="SZP274" s="7"/>
      <c r="SZQ274" s="7"/>
      <c r="SZR274" s="7"/>
      <c r="SZS274" s="7"/>
      <c r="SZT274" s="7"/>
      <c r="SZU274" s="7"/>
      <c r="SZV274" s="7"/>
      <c r="SZW274" s="7"/>
      <c r="SZX274" s="7"/>
      <c r="SZY274" s="7"/>
      <c r="SZZ274" s="7"/>
      <c r="TAA274" s="7"/>
      <c r="TAB274" s="7"/>
      <c r="TAC274" s="7"/>
      <c r="TAD274" s="7"/>
      <c r="TAE274" s="7"/>
      <c r="TAF274" s="7"/>
      <c r="TAG274" s="7"/>
      <c r="TAH274" s="7"/>
      <c r="TAI274" s="7"/>
      <c r="TAJ274" s="7"/>
      <c r="TAK274" s="7"/>
      <c r="TAL274" s="7"/>
      <c r="TAM274" s="7"/>
      <c r="TAN274" s="7"/>
      <c r="TAO274" s="7"/>
      <c r="TAP274" s="7"/>
      <c r="TAQ274" s="7"/>
      <c r="TAR274" s="7"/>
      <c r="TAS274" s="7"/>
      <c r="TAT274" s="7"/>
      <c r="TAU274" s="7"/>
      <c r="TAV274" s="7"/>
      <c r="TAW274" s="7"/>
      <c r="TAX274" s="7"/>
      <c r="TAY274" s="7"/>
      <c r="TAZ274" s="7"/>
      <c r="TBA274" s="7"/>
      <c r="TBB274" s="7"/>
      <c r="TBC274" s="7"/>
      <c r="TBD274" s="7"/>
      <c r="TBE274" s="7"/>
      <c r="TBF274" s="7"/>
      <c r="TBG274" s="7"/>
      <c r="TBH274" s="7"/>
      <c r="TBI274" s="7"/>
      <c r="TBJ274" s="7"/>
      <c r="TBK274" s="7"/>
      <c r="TBL274" s="7"/>
      <c r="TBM274" s="7"/>
      <c r="TBN274" s="7"/>
      <c r="TBO274" s="7"/>
      <c r="TBP274" s="7"/>
      <c r="TBQ274" s="7"/>
      <c r="TBR274" s="7"/>
      <c r="TBS274" s="7"/>
      <c r="TBT274" s="7"/>
      <c r="TBU274" s="7"/>
      <c r="TBV274" s="7"/>
      <c r="TBW274" s="7"/>
      <c r="TBX274" s="7"/>
      <c r="TBY274" s="7"/>
      <c r="TBZ274" s="7"/>
      <c r="TCA274" s="7"/>
      <c r="TCB274" s="7"/>
      <c r="TCC274" s="7"/>
      <c r="TCD274" s="7"/>
      <c r="TCE274" s="7"/>
      <c r="TCF274" s="7"/>
      <c r="TCG274" s="7"/>
      <c r="TCH274" s="7"/>
      <c r="TCI274" s="7"/>
      <c r="TCJ274" s="7"/>
      <c r="TCK274" s="7"/>
      <c r="TCL274" s="7"/>
      <c r="TCM274" s="7"/>
      <c r="TCN274" s="7"/>
      <c r="TCO274" s="7"/>
      <c r="TCP274" s="7"/>
      <c r="TCQ274" s="7"/>
      <c r="TCR274" s="7"/>
      <c r="TCS274" s="7"/>
      <c r="TCT274" s="7"/>
      <c r="TCU274" s="7"/>
      <c r="TCV274" s="7"/>
      <c r="TCW274" s="7"/>
      <c r="TCX274" s="7"/>
      <c r="TCY274" s="7"/>
      <c r="TCZ274" s="7"/>
      <c r="TDA274" s="7"/>
      <c r="TDB274" s="7"/>
      <c r="TDC274" s="7"/>
      <c r="TDD274" s="7"/>
      <c r="TDE274" s="7"/>
      <c r="TDF274" s="7"/>
      <c r="TDG274" s="7"/>
      <c r="TDH274" s="7"/>
      <c r="TDI274" s="7"/>
      <c r="TDJ274" s="7"/>
      <c r="TDK274" s="7"/>
      <c r="TDL274" s="7"/>
      <c r="TDM274" s="7"/>
      <c r="TDN274" s="7"/>
      <c r="TDO274" s="7"/>
      <c r="TDP274" s="7"/>
      <c r="TDQ274" s="7"/>
      <c r="TDR274" s="7"/>
      <c r="TDS274" s="7"/>
      <c r="TDT274" s="7"/>
      <c r="TDU274" s="7"/>
      <c r="TDV274" s="7"/>
      <c r="TDW274" s="7"/>
      <c r="TDX274" s="7"/>
      <c r="TDY274" s="7"/>
      <c r="TDZ274" s="7"/>
      <c r="TEA274" s="7"/>
      <c r="TEB274" s="7"/>
      <c r="TEC274" s="7"/>
      <c r="TED274" s="7"/>
      <c r="TEE274" s="7"/>
      <c r="TEF274" s="7"/>
      <c r="TEG274" s="7"/>
      <c r="TEH274" s="7"/>
      <c r="TEI274" s="7"/>
      <c r="TEJ274" s="7"/>
      <c r="TEK274" s="7"/>
      <c r="TEL274" s="7"/>
      <c r="TEM274" s="7"/>
      <c r="TEN274" s="7"/>
      <c r="TEO274" s="7"/>
      <c r="TEP274" s="7"/>
      <c r="TEQ274" s="7"/>
      <c r="TER274" s="7"/>
      <c r="TES274" s="7"/>
      <c r="TET274" s="7"/>
      <c r="TEU274" s="7"/>
      <c r="TEV274" s="7"/>
      <c r="TEW274" s="7"/>
      <c r="TEX274" s="7"/>
      <c r="TEY274" s="7"/>
      <c r="TEZ274" s="7"/>
      <c r="TFA274" s="7"/>
      <c r="TFB274" s="7"/>
      <c r="TFC274" s="7"/>
      <c r="TFD274" s="7"/>
      <c r="TFE274" s="7"/>
      <c r="TFF274" s="7"/>
      <c r="TFG274" s="7"/>
      <c r="TFH274" s="7"/>
      <c r="TFI274" s="7"/>
      <c r="TFJ274" s="7"/>
      <c r="TFK274" s="7"/>
      <c r="TFL274" s="7"/>
      <c r="TFM274" s="7"/>
      <c r="TFN274" s="7"/>
      <c r="TFO274" s="7"/>
      <c r="TFP274" s="7"/>
      <c r="TFQ274" s="7"/>
      <c r="TFR274" s="7"/>
      <c r="TFS274" s="7"/>
      <c r="TFT274" s="7"/>
      <c r="TFU274" s="7"/>
      <c r="TFV274" s="7"/>
      <c r="TFW274" s="7"/>
      <c r="TFX274" s="7"/>
      <c r="TFY274" s="7"/>
      <c r="TFZ274" s="7"/>
      <c r="TGA274" s="7"/>
      <c r="TGB274" s="7"/>
      <c r="TGC274" s="7"/>
      <c r="TGD274" s="7"/>
      <c r="TGE274" s="7"/>
      <c r="TGF274" s="7"/>
      <c r="TGG274" s="7"/>
      <c r="TGH274" s="7"/>
      <c r="TGI274" s="7"/>
      <c r="TGJ274" s="7"/>
      <c r="TGK274" s="7"/>
      <c r="TGL274" s="7"/>
      <c r="TGM274" s="7"/>
      <c r="TGN274" s="7"/>
      <c r="TGO274" s="7"/>
      <c r="TGP274" s="7"/>
      <c r="TGQ274" s="7"/>
      <c r="TGR274" s="7"/>
      <c r="TGS274" s="7"/>
      <c r="TGT274" s="7"/>
      <c r="TGU274" s="7"/>
      <c r="TGV274" s="7"/>
      <c r="TGW274" s="7"/>
      <c r="TGX274" s="7"/>
      <c r="TGY274" s="7"/>
      <c r="TGZ274" s="7"/>
      <c r="THA274" s="7"/>
      <c r="THB274" s="7"/>
      <c r="THC274" s="7"/>
      <c r="THD274" s="7"/>
      <c r="THE274" s="7"/>
      <c r="THF274" s="7"/>
      <c r="THG274" s="7"/>
      <c r="THH274" s="7"/>
      <c r="THI274" s="7"/>
      <c r="THJ274" s="7"/>
      <c r="THK274" s="7"/>
      <c r="THL274" s="7"/>
      <c r="THM274" s="7"/>
      <c r="THN274" s="7"/>
      <c r="THO274" s="7"/>
      <c r="THP274" s="7"/>
      <c r="THQ274" s="7"/>
      <c r="THR274" s="7"/>
      <c r="THS274" s="7"/>
      <c r="THT274" s="7"/>
      <c r="THU274" s="7"/>
      <c r="THV274" s="7"/>
      <c r="THW274" s="7"/>
      <c r="THX274" s="7"/>
      <c r="THY274" s="7"/>
      <c r="THZ274" s="7"/>
      <c r="TIA274" s="7"/>
      <c r="TIB274" s="7"/>
      <c r="TIC274" s="7"/>
      <c r="TID274" s="7"/>
      <c r="TIE274" s="7"/>
      <c r="TIF274" s="7"/>
      <c r="TIG274" s="7"/>
      <c r="TIH274" s="7"/>
      <c r="TII274" s="7"/>
      <c r="TIJ274" s="7"/>
      <c r="TIK274" s="7"/>
      <c r="TIL274" s="7"/>
      <c r="TIM274" s="7"/>
      <c r="TIN274" s="7"/>
      <c r="TIO274" s="7"/>
      <c r="TIP274" s="7"/>
      <c r="TIQ274" s="7"/>
      <c r="TIR274" s="7"/>
      <c r="TIS274" s="7"/>
      <c r="TIT274" s="7"/>
      <c r="TIU274" s="7"/>
      <c r="TIV274" s="7"/>
      <c r="TIW274" s="7"/>
      <c r="TIX274" s="7"/>
      <c r="TIY274" s="7"/>
      <c r="TIZ274" s="7"/>
      <c r="TJA274" s="7"/>
      <c r="TJB274" s="7"/>
      <c r="TJC274" s="7"/>
      <c r="TJD274" s="7"/>
      <c r="TJE274" s="7"/>
      <c r="TJF274" s="7"/>
      <c r="TJG274" s="7"/>
      <c r="TJH274" s="7"/>
      <c r="TJI274" s="7"/>
      <c r="TJJ274" s="7"/>
      <c r="TJK274" s="7"/>
      <c r="TJL274" s="7"/>
      <c r="TJM274" s="7"/>
      <c r="TJN274" s="7"/>
      <c r="TJO274" s="7"/>
      <c r="TJP274" s="7"/>
      <c r="TJQ274" s="7"/>
      <c r="TJR274" s="7"/>
      <c r="TJS274" s="7"/>
      <c r="TJT274" s="7"/>
      <c r="TJU274" s="7"/>
      <c r="TJV274" s="7"/>
      <c r="TJW274" s="7"/>
      <c r="TJX274" s="7"/>
      <c r="TJY274" s="7"/>
      <c r="TJZ274" s="7"/>
      <c r="TKA274" s="7"/>
      <c r="TKB274" s="7"/>
      <c r="TKC274" s="7"/>
      <c r="TKD274" s="7"/>
      <c r="TKE274" s="7"/>
      <c r="TKF274" s="7"/>
      <c r="TKG274" s="7"/>
      <c r="TKH274" s="7"/>
      <c r="TKI274" s="7"/>
      <c r="TKJ274" s="7"/>
      <c r="TKK274" s="7"/>
      <c r="TKL274" s="7"/>
      <c r="TKM274" s="7"/>
      <c r="TKN274" s="7"/>
      <c r="TKO274" s="7"/>
      <c r="TKP274" s="7"/>
      <c r="TKQ274" s="7"/>
      <c r="TKR274" s="7"/>
      <c r="TKS274" s="7"/>
      <c r="TKT274" s="7"/>
      <c r="TKU274" s="7"/>
      <c r="TKV274" s="7"/>
      <c r="TKW274" s="7"/>
      <c r="TKX274" s="7"/>
      <c r="TKY274" s="7"/>
      <c r="TKZ274" s="7"/>
      <c r="TLA274" s="7"/>
      <c r="TLB274" s="7"/>
      <c r="TLC274" s="7"/>
      <c r="TLD274" s="7"/>
      <c r="TLE274" s="7"/>
      <c r="TLF274" s="7"/>
      <c r="TLG274" s="7"/>
      <c r="TLH274" s="7"/>
      <c r="TLI274" s="7"/>
      <c r="TLJ274" s="7"/>
      <c r="TLK274" s="7"/>
      <c r="TLL274" s="7"/>
      <c r="TLM274" s="7"/>
      <c r="TLN274" s="7"/>
      <c r="TLO274" s="7"/>
      <c r="TLP274" s="7"/>
      <c r="TLQ274" s="7"/>
      <c r="TLR274" s="7"/>
      <c r="TLS274" s="7"/>
      <c r="TLT274" s="7"/>
      <c r="TLU274" s="7"/>
      <c r="TLV274" s="7"/>
      <c r="TLW274" s="7"/>
      <c r="TLX274" s="7"/>
      <c r="TLY274" s="7"/>
      <c r="TLZ274" s="7"/>
      <c r="TMA274" s="7"/>
      <c r="TMB274" s="7"/>
      <c r="TMC274" s="7"/>
      <c r="TMD274" s="7"/>
      <c r="TME274" s="7"/>
      <c r="TMF274" s="7"/>
      <c r="TMG274" s="7"/>
      <c r="TMH274" s="7"/>
      <c r="TMI274" s="7"/>
      <c r="TMJ274" s="7"/>
      <c r="TMK274" s="7"/>
      <c r="TML274" s="7"/>
      <c r="TMM274" s="7"/>
      <c r="TMN274" s="7"/>
      <c r="TMO274" s="7"/>
      <c r="TMP274" s="7"/>
      <c r="TMQ274" s="7"/>
      <c r="TMR274" s="7"/>
      <c r="TMS274" s="7"/>
      <c r="TMT274" s="7"/>
      <c r="TMU274" s="7"/>
      <c r="TMV274" s="7"/>
      <c r="TMW274" s="7"/>
      <c r="TMX274" s="7"/>
      <c r="TMY274" s="7"/>
      <c r="TMZ274" s="7"/>
      <c r="TNA274" s="7"/>
      <c r="TNB274" s="7"/>
      <c r="TNC274" s="7"/>
      <c r="TND274" s="7"/>
      <c r="TNE274" s="7"/>
      <c r="TNF274" s="7"/>
      <c r="TNG274" s="7"/>
      <c r="TNH274" s="7"/>
      <c r="TNI274" s="7"/>
      <c r="TNJ274" s="7"/>
      <c r="TNK274" s="7"/>
      <c r="TNL274" s="7"/>
      <c r="TNM274" s="7"/>
      <c r="TNN274" s="7"/>
      <c r="TNO274" s="7"/>
      <c r="TNP274" s="7"/>
      <c r="TNQ274" s="7"/>
      <c r="TNR274" s="7"/>
      <c r="TNS274" s="7"/>
      <c r="TNT274" s="7"/>
      <c r="TNU274" s="7"/>
      <c r="TNV274" s="7"/>
      <c r="TNW274" s="7"/>
      <c r="TNX274" s="7"/>
      <c r="TNY274" s="7"/>
      <c r="TNZ274" s="7"/>
      <c r="TOA274" s="7"/>
      <c r="TOB274" s="7"/>
      <c r="TOC274" s="7"/>
      <c r="TOD274" s="7"/>
      <c r="TOE274" s="7"/>
      <c r="TOF274" s="7"/>
      <c r="TOG274" s="7"/>
      <c r="TOH274" s="7"/>
      <c r="TOI274" s="7"/>
      <c r="TOJ274" s="7"/>
      <c r="TOK274" s="7"/>
      <c r="TOL274" s="7"/>
      <c r="TOM274" s="7"/>
      <c r="TON274" s="7"/>
      <c r="TOO274" s="7"/>
      <c r="TOP274" s="7"/>
      <c r="TOQ274" s="7"/>
      <c r="TOR274" s="7"/>
      <c r="TOS274" s="7"/>
      <c r="TOT274" s="7"/>
      <c r="TOU274" s="7"/>
      <c r="TOV274" s="7"/>
      <c r="TOW274" s="7"/>
      <c r="TOX274" s="7"/>
      <c r="TOY274" s="7"/>
      <c r="TOZ274" s="7"/>
      <c r="TPA274" s="7"/>
      <c r="TPB274" s="7"/>
      <c r="TPC274" s="7"/>
      <c r="TPD274" s="7"/>
      <c r="TPE274" s="7"/>
      <c r="TPF274" s="7"/>
      <c r="TPG274" s="7"/>
      <c r="TPH274" s="7"/>
      <c r="TPI274" s="7"/>
      <c r="TPJ274" s="7"/>
      <c r="TPK274" s="7"/>
      <c r="TPL274" s="7"/>
      <c r="TPM274" s="7"/>
      <c r="TPN274" s="7"/>
      <c r="TPO274" s="7"/>
      <c r="TPP274" s="7"/>
      <c r="TPQ274" s="7"/>
      <c r="TPR274" s="7"/>
      <c r="TPS274" s="7"/>
      <c r="TPT274" s="7"/>
      <c r="TPU274" s="7"/>
      <c r="TPV274" s="7"/>
      <c r="TPW274" s="7"/>
      <c r="TPX274" s="7"/>
      <c r="TPY274" s="7"/>
      <c r="TPZ274" s="7"/>
      <c r="TQA274" s="7"/>
      <c r="TQB274" s="7"/>
      <c r="TQC274" s="7"/>
      <c r="TQD274" s="7"/>
      <c r="TQE274" s="7"/>
      <c r="TQF274" s="7"/>
      <c r="TQG274" s="7"/>
      <c r="TQH274" s="7"/>
      <c r="TQI274" s="7"/>
      <c r="TQJ274" s="7"/>
      <c r="TQK274" s="7"/>
      <c r="TQL274" s="7"/>
      <c r="TQM274" s="7"/>
      <c r="TQN274" s="7"/>
      <c r="TQO274" s="7"/>
      <c r="TQP274" s="7"/>
      <c r="TQQ274" s="7"/>
      <c r="TQR274" s="7"/>
      <c r="TQS274" s="7"/>
      <c r="TQT274" s="7"/>
      <c r="TQU274" s="7"/>
      <c r="TQV274" s="7"/>
      <c r="TQW274" s="7"/>
      <c r="TQX274" s="7"/>
      <c r="TQY274" s="7"/>
      <c r="TQZ274" s="7"/>
      <c r="TRA274" s="7"/>
      <c r="TRB274" s="7"/>
      <c r="TRC274" s="7"/>
      <c r="TRD274" s="7"/>
      <c r="TRE274" s="7"/>
      <c r="TRF274" s="7"/>
      <c r="TRG274" s="7"/>
      <c r="TRH274" s="7"/>
      <c r="TRI274" s="7"/>
      <c r="TRJ274" s="7"/>
      <c r="TRK274" s="7"/>
      <c r="TRL274" s="7"/>
      <c r="TRM274" s="7"/>
      <c r="TRN274" s="7"/>
      <c r="TRO274" s="7"/>
      <c r="TRP274" s="7"/>
      <c r="TRQ274" s="7"/>
      <c r="TRR274" s="7"/>
      <c r="TRS274" s="7"/>
      <c r="TRT274" s="7"/>
      <c r="TRU274" s="7"/>
      <c r="TRV274" s="7"/>
      <c r="TRW274" s="7"/>
      <c r="TRX274" s="7"/>
      <c r="TRY274" s="7"/>
      <c r="TRZ274" s="7"/>
      <c r="TSA274" s="7"/>
      <c r="TSB274" s="7"/>
      <c r="TSC274" s="7"/>
      <c r="TSD274" s="7"/>
      <c r="TSE274" s="7"/>
      <c r="TSF274" s="7"/>
      <c r="TSG274" s="7"/>
      <c r="TSH274" s="7"/>
      <c r="TSI274" s="7"/>
      <c r="TSJ274" s="7"/>
      <c r="TSK274" s="7"/>
      <c r="TSL274" s="7"/>
      <c r="TSM274" s="7"/>
      <c r="TSN274" s="7"/>
      <c r="TSO274" s="7"/>
      <c r="TSP274" s="7"/>
      <c r="TSQ274" s="7"/>
      <c r="TSR274" s="7"/>
      <c r="TSS274" s="7"/>
      <c r="TST274" s="7"/>
      <c r="TSU274" s="7"/>
      <c r="TSV274" s="7"/>
      <c r="TSW274" s="7"/>
      <c r="TSX274" s="7"/>
      <c r="TSY274" s="7"/>
      <c r="TSZ274" s="7"/>
      <c r="TTA274" s="7"/>
      <c r="TTB274" s="7"/>
      <c r="TTC274" s="7"/>
      <c r="TTD274" s="7"/>
      <c r="TTE274" s="7"/>
      <c r="TTF274" s="7"/>
      <c r="TTG274" s="7"/>
      <c r="TTH274" s="7"/>
      <c r="TTI274" s="7"/>
      <c r="TTJ274" s="7"/>
      <c r="TTK274" s="7"/>
      <c r="TTL274" s="7"/>
      <c r="TTM274" s="7"/>
      <c r="TTN274" s="7"/>
      <c r="TTO274" s="7"/>
      <c r="TTP274" s="7"/>
      <c r="TTQ274" s="7"/>
      <c r="TTR274" s="7"/>
      <c r="TTS274" s="7"/>
      <c r="TTT274" s="7"/>
      <c r="TTU274" s="7"/>
      <c r="TTV274" s="7"/>
      <c r="TTW274" s="7"/>
      <c r="TTX274" s="7"/>
      <c r="TTY274" s="7"/>
      <c r="TTZ274" s="7"/>
      <c r="TUA274" s="7"/>
      <c r="TUB274" s="7"/>
      <c r="TUC274" s="7"/>
      <c r="TUD274" s="7"/>
      <c r="TUE274" s="7"/>
      <c r="TUF274" s="7"/>
      <c r="TUG274" s="7"/>
      <c r="TUH274" s="7"/>
      <c r="TUI274" s="7"/>
      <c r="TUJ274" s="7"/>
      <c r="TUK274" s="7"/>
      <c r="TUL274" s="7"/>
      <c r="TUM274" s="7"/>
      <c r="TUN274" s="7"/>
      <c r="TUO274" s="7"/>
      <c r="TUP274" s="7"/>
      <c r="TUQ274" s="7"/>
      <c r="TUR274" s="7"/>
      <c r="TUS274" s="7"/>
      <c r="TUT274" s="7"/>
      <c r="TUU274" s="7"/>
      <c r="TUV274" s="7"/>
      <c r="TUW274" s="7"/>
      <c r="TUX274" s="7"/>
      <c r="TUY274" s="7"/>
      <c r="TUZ274" s="7"/>
      <c r="TVA274" s="7"/>
      <c r="TVB274" s="7"/>
      <c r="TVC274" s="7"/>
      <c r="TVD274" s="7"/>
      <c r="TVE274" s="7"/>
      <c r="TVF274" s="7"/>
      <c r="TVG274" s="7"/>
      <c r="TVH274" s="7"/>
      <c r="TVI274" s="7"/>
      <c r="TVJ274" s="7"/>
      <c r="TVK274" s="7"/>
      <c r="TVL274" s="7"/>
      <c r="TVM274" s="7"/>
      <c r="TVN274" s="7"/>
      <c r="TVO274" s="7"/>
      <c r="TVP274" s="7"/>
      <c r="TVQ274" s="7"/>
      <c r="TVR274" s="7"/>
      <c r="TVS274" s="7"/>
      <c r="TVT274" s="7"/>
      <c r="TVU274" s="7"/>
      <c r="TVV274" s="7"/>
      <c r="TVW274" s="7"/>
      <c r="TVX274" s="7"/>
      <c r="TVY274" s="7"/>
      <c r="TVZ274" s="7"/>
      <c r="TWA274" s="7"/>
      <c r="TWB274" s="7"/>
      <c r="TWC274" s="7"/>
      <c r="TWD274" s="7"/>
      <c r="TWE274" s="7"/>
      <c r="TWF274" s="7"/>
      <c r="TWG274" s="7"/>
      <c r="TWH274" s="7"/>
      <c r="TWI274" s="7"/>
      <c r="TWJ274" s="7"/>
      <c r="TWK274" s="7"/>
      <c r="TWL274" s="7"/>
      <c r="TWM274" s="7"/>
      <c r="TWN274" s="7"/>
      <c r="TWO274" s="7"/>
      <c r="TWP274" s="7"/>
      <c r="TWQ274" s="7"/>
      <c r="TWR274" s="7"/>
      <c r="TWS274" s="7"/>
      <c r="TWT274" s="7"/>
      <c r="TWU274" s="7"/>
      <c r="TWV274" s="7"/>
      <c r="TWW274" s="7"/>
      <c r="TWX274" s="7"/>
      <c r="TWY274" s="7"/>
      <c r="TWZ274" s="7"/>
      <c r="TXA274" s="7"/>
      <c r="TXB274" s="7"/>
      <c r="TXC274" s="7"/>
      <c r="TXD274" s="7"/>
      <c r="TXE274" s="7"/>
      <c r="TXF274" s="7"/>
      <c r="TXG274" s="7"/>
      <c r="TXH274" s="7"/>
      <c r="TXI274" s="7"/>
      <c r="TXJ274" s="7"/>
      <c r="TXK274" s="7"/>
      <c r="TXL274" s="7"/>
      <c r="TXM274" s="7"/>
      <c r="TXN274" s="7"/>
      <c r="TXO274" s="7"/>
      <c r="TXP274" s="7"/>
      <c r="TXQ274" s="7"/>
      <c r="TXR274" s="7"/>
      <c r="TXS274" s="7"/>
      <c r="TXT274" s="7"/>
      <c r="TXU274" s="7"/>
      <c r="TXV274" s="7"/>
      <c r="TXW274" s="7"/>
      <c r="TXX274" s="7"/>
      <c r="TXY274" s="7"/>
      <c r="TXZ274" s="7"/>
      <c r="TYA274" s="7"/>
      <c r="TYB274" s="7"/>
      <c r="TYC274" s="7"/>
      <c r="TYD274" s="7"/>
      <c r="TYE274" s="7"/>
      <c r="TYF274" s="7"/>
      <c r="TYG274" s="7"/>
      <c r="TYH274" s="7"/>
      <c r="TYI274" s="7"/>
      <c r="TYJ274" s="7"/>
      <c r="TYK274" s="7"/>
      <c r="TYL274" s="7"/>
      <c r="TYM274" s="7"/>
      <c r="TYN274" s="7"/>
      <c r="TYO274" s="7"/>
      <c r="TYP274" s="7"/>
      <c r="TYQ274" s="7"/>
      <c r="TYR274" s="7"/>
      <c r="TYS274" s="7"/>
      <c r="TYT274" s="7"/>
      <c r="TYU274" s="7"/>
      <c r="TYV274" s="7"/>
      <c r="TYW274" s="7"/>
      <c r="TYX274" s="7"/>
      <c r="TYY274" s="7"/>
      <c r="TYZ274" s="7"/>
      <c r="TZA274" s="7"/>
      <c r="TZB274" s="7"/>
      <c r="TZC274" s="7"/>
      <c r="TZD274" s="7"/>
      <c r="TZE274" s="7"/>
      <c r="TZF274" s="7"/>
      <c r="TZG274" s="7"/>
      <c r="TZH274" s="7"/>
      <c r="TZI274" s="7"/>
      <c r="TZJ274" s="7"/>
      <c r="TZK274" s="7"/>
      <c r="TZL274" s="7"/>
      <c r="TZM274" s="7"/>
      <c r="TZN274" s="7"/>
      <c r="TZO274" s="7"/>
      <c r="TZP274" s="7"/>
      <c r="TZQ274" s="7"/>
      <c r="TZR274" s="7"/>
      <c r="TZS274" s="7"/>
      <c r="TZT274" s="7"/>
      <c r="TZU274" s="7"/>
      <c r="TZV274" s="7"/>
      <c r="TZW274" s="7"/>
      <c r="TZX274" s="7"/>
      <c r="TZY274" s="7"/>
      <c r="TZZ274" s="7"/>
      <c r="UAA274" s="7"/>
      <c r="UAB274" s="7"/>
      <c r="UAC274" s="7"/>
      <c r="UAD274" s="7"/>
      <c r="UAE274" s="7"/>
      <c r="UAF274" s="7"/>
      <c r="UAG274" s="7"/>
      <c r="UAH274" s="7"/>
      <c r="UAI274" s="7"/>
      <c r="UAJ274" s="7"/>
      <c r="UAK274" s="7"/>
      <c r="UAL274" s="7"/>
      <c r="UAM274" s="7"/>
      <c r="UAN274" s="7"/>
      <c r="UAO274" s="7"/>
      <c r="UAP274" s="7"/>
      <c r="UAQ274" s="7"/>
      <c r="UAR274" s="7"/>
      <c r="UAS274" s="7"/>
      <c r="UAT274" s="7"/>
      <c r="UAU274" s="7"/>
      <c r="UAV274" s="7"/>
      <c r="UAW274" s="7"/>
      <c r="UAX274" s="7"/>
      <c r="UAY274" s="7"/>
      <c r="UAZ274" s="7"/>
      <c r="UBA274" s="7"/>
      <c r="UBB274" s="7"/>
      <c r="UBC274" s="7"/>
      <c r="UBD274" s="7"/>
      <c r="UBE274" s="7"/>
      <c r="UBF274" s="7"/>
      <c r="UBG274" s="7"/>
      <c r="UBH274" s="7"/>
      <c r="UBI274" s="7"/>
      <c r="UBJ274" s="7"/>
      <c r="UBK274" s="7"/>
      <c r="UBL274" s="7"/>
      <c r="UBM274" s="7"/>
      <c r="UBN274" s="7"/>
      <c r="UBO274" s="7"/>
      <c r="UBP274" s="7"/>
      <c r="UBQ274" s="7"/>
      <c r="UBR274" s="7"/>
      <c r="UBS274" s="7"/>
      <c r="UBT274" s="7"/>
      <c r="UBU274" s="7"/>
      <c r="UBV274" s="7"/>
      <c r="UBW274" s="7"/>
      <c r="UBX274" s="7"/>
      <c r="UBY274" s="7"/>
      <c r="UBZ274" s="7"/>
      <c r="UCA274" s="7"/>
      <c r="UCB274" s="7"/>
      <c r="UCC274" s="7"/>
      <c r="UCD274" s="7"/>
      <c r="UCE274" s="7"/>
      <c r="UCF274" s="7"/>
      <c r="UCG274" s="7"/>
      <c r="UCH274" s="7"/>
      <c r="UCI274" s="7"/>
      <c r="UCJ274" s="7"/>
      <c r="UCK274" s="7"/>
      <c r="UCL274" s="7"/>
      <c r="UCM274" s="7"/>
      <c r="UCN274" s="7"/>
      <c r="UCO274" s="7"/>
      <c r="UCP274" s="7"/>
      <c r="UCQ274" s="7"/>
      <c r="UCR274" s="7"/>
      <c r="UCS274" s="7"/>
      <c r="UCT274" s="7"/>
      <c r="UCU274" s="7"/>
      <c r="UCV274" s="7"/>
      <c r="UCW274" s="7"/>
      <c r="UCX274" s="7"/>
      <c r="UCY274" s="7"/>
      <c r="UCZ274" s="7"/>
      <c r="UDA274" s="7"/>
      <c r="UDB274" s="7"/>
      <c r="UDC274" s="7"/>
      <c r="UDD274" s="7"/>
      <c r="UDE274" s="7"/>
      <c r="UDF274" s="7"/>
      <c r="UDG274" s="7"/>
      <c r="UDH274" s="7"/>
      <c r="UDI274" s="7"/>
      <c r="UDJ274" s="7"/>
      <c r="UDK274" s="7"/>
      <c r="UDL274" s="7"/>
      <c r="UDM274" s="7"/>
      <c r="UDN274" s="7"/>
      <c r="UDO274" s="7"/>
      <c r="UDP274" s="7"/>
      <c r="UDQ274" s="7"/>
      <c r="UDR274" s="7"/>
      <c r="UDS274" s="7"/>
      <c r="UDT274" s="7"/>
      <c r="UDU274" s="7"/>
      <c r="UDV274" s="7"/>
      <c r="UDW274" s="7"/>
      <c r="UDX274" s="7"/>
      <c r="UDY274" s="7"/>
      <c r="UDZ274" s="7"/>
      <c r="UEA274" s="7"/>
      <c r="UEB274" s="7"/>
      <c r="UEC274" s="7"/>
      <c r="UED274" s="7"/>
      <c r="UEE274" s="7"/>
      <c r="UEF274" s="7"/>
      <c r="UEG274" s="7"/>
      <c r="UEH274" s="7"/>
      <c r="UEI274" s="7"/>
      <c r="UEJ274" s="7"/>
      <c r="UEK274" s="7"/>
      <c r="UEL274" s="7"/>
      <c r="UEM274" s="7"/>
      <c r="UEN274" s="7"/>
      <c r="UEO274" s="7"/>
      <c r="UEP274" s="7"/>
      <c r="UEQ274" s="7"/>
      <c r="UER274" s="7"/>
      <c r="UES274" s="7"/>
      <c r="UET274" s="7"/>
      <c r="UEU274" s="7"/>
      <c r="UEV274" s="7"/>
      <c r="UEW274" s="7"/>
      <c r="UEX274" s="7"/>
      <c r="UEY274" s="7"/>
      <c r="UEZ274" s="7"/>
      <c r="UFA274" s="7"/>
      <c r="UFB274" s="7"/>
      <c r="UFC274" s="7"/>
      <c r="UFD274" s="7"/>
      <c r="UFE274" s="7"/>
      <c r="UFF274" s="7"/>
      <c r="UFG274" s="7"/>
      <c r="UFH274" s="7"/>
      <c r="UFI274" s="7"/>
      <c r="UFJ274" s="7"/>
      <c r="UFK274" s="7"/>
      <c r="UFL274" s="7"/>
      <c r="UFM274" s="7"/>
      <c r="UFN274" s="7"/>
      <c r="UFO274" s="7"/>
      <c r="UFP274" s="7"/>
      <c r="UFQ274" s="7"/>
      <c r="UFR274" s="7"/>
      <c r="UFS274" s="7"/>
      <c r="UFT274" s="7"/>
      <c r="UFU274" s="7"/>
      <c r="UFV274" s="7"/>
      <c r="UFW274" s="7"/>
      <c r="UFX274" s="7"/>
      <c r="UFY274" s="7"/>
      <c r="UFZ274" s="7"/>
      <c r="UGA274" s="7"/>
      <c r="UGB274" s="7"/>
      <c r="UGC274" s="7"/>
      <c r="UGD274" s="7"/>
      <c r="UGE274" s="7"/>
      <c r="UGF274" s="7"/>
      <c r="UGG274" s="7"/>
      <c r="UGH274" s="7"/>
      <c r="UGI274" s="7"/>
      <c r="UGJ274" s="7"/>
      <c r="UGK274" s="7"/>
      <c r="UGL274" s="7"/>
      <c r="UGM274" s="7"/>
      <c r="UGN274" s="7"/>
      <c r="UGO274" s="7"/>
      <c r="UGP274" s="7"/>
      <c r="UGQ274" s="7"/>
      <c r="UGR274" s="7"/>
      <c r="UGS274" s="7"/>
      <c r="UGT274" s="7"/>
      <c r="UGU274" s="7"/>
      <c r="UGV274" s="7"/>
      <c r="UGW274" s="7"/>
      <c r="UGX274" s="7"/>
      <c r="UGY274" s="7"/>
      <c r="UGZ274" s="7"/>
      <c r="UHA274" s="7"/>
      <c r="UHB274" s="7"/>
      <c r="UHC274" s="7"/>
      <c r="UHD274" s="7"/>
      <c r="UHE274" s="7"/>
      <c r="UHF274" s="7"/>
      <c r="UHG274" s="7"/>
      <c r="UHH274" s="7"/>
      <c r="UHI274" s="7"/>
      <c r="UHJ274" s="7"/>
      <c r="UHK274" s="7"/>
      <c r="UHL274" s="7"/>
      <c r="UHM274" s="7"/>
      <c r="UHN274" s="7"/>
      <c r="UHO274" s="7"/>
      <c r="UHP274" s="7"/>
      <c r="UHQ274" s="7"/>
      <c r="UHR274" s="7"/>
      <c r="UHS274" s="7"/>
      <c r="UHT274" s="7"/>
      <c r="UHU274" s="7"/>
      <c r="UHV274" s="7"/>
      <c r="UHW274" s="7"/>
      <c r="UHX274" s="7"/>
      <c r="UHY274" s="7"/>
      <c r="UHZ274" s="7"/>
      <c r="UIA274" s="7"/>
      <c r="UIB274" s="7"/>
      <c r="UIC274" s="7"/>
      <c r="UID274" s="7"/>
      <c r="UIE274" s="7"/>
      <c r="UIF274" s="7"/>
      <c r="UIG274" s="7"/>
      <c r="UIH274" s="7"/>
      <c r="UII274" s="7"/>
      <c r="UIJ274" s="7"/>
      <c r="UIK274" s="7"/>
      <c r="UIL274" s="7"/>
      <c r="UIM274" s="7"/>
      <c r="UIN274" s="7"/>
      <c r="UIO274" s="7"/>
      <c r="UIP274" s="7"/>
      <c r="UIQ274" s="7"/>
      <c r="UIR274" s="7"/>
      <c r="UIS274" s="7"/>
      <c r="UIT274" s="7"/>
      <c r="UIU274" s="7"/>
      <c r="UIV274" s="7"/>
      <c r="UIW274" s="7"/>
      <c r="UIX274" s="7"/>
      <c r="UIY274" s="7"/>
      <c r="UIZ274" s="7"/>
      <c r="UJA274" s="7"/>
      <c r="UJB274" s="7"/>
      <c r="UJC274" s="7"/>
      <c r="UJD274" s="7"/>
      <c r="UJE274" s="7"/>
      <c r="UJF274" s="7"/>
      <c r="UJG274" s="7"/>
      <c r="UJH274" s="7"/>
      <c r="UJI274" s="7"/>
      <c r="UJJ274" s="7"/>
      <c r="UJK274" s="7"/>
      <c r="UJL274" s="7"/>
      <c r="UJM274" s="7"/>
      <c r="UJN274" s="7"/>
      <c r="UJO274" s="7"/>
      <c r="UJP274" s="7"/>
      <c r="UJQ274" s="7"/>
      <c r="UJR274" s="7"/>
      <c r="UJS274" s="7"/>
      <c r="UJT274" s="7"/>
      <c r="UJU274" s="7"/>
      <c r="UJV274" s="7"/>
      <c r="UJW274" s="7"/>
      <c r="UJX274" s="7"/>
      <c r="UJY274" s="7"/>
      <c r="UJZ274" s="7"/>
      <c r="UKA274" s="7"/>
      <c r="UKB274" s="7"/>
      <c r="UKC274" s="7"/>
      <c r="UKD274" s="7"/>
      <c r="UKE274" s="7"/>
      <c r="UKF274" s="7"/>
      <c r="UKG274" s="7"/>
      <c r="UKH274" s="7"/>
      <c r="UKI274" s="7"/>
      <c r="UKJ274" s="7"/>
      <c r="UKK274" s="7"/>
      <c r="UKL274" s="7"/>
      <c r="UKM274" s="7"/>
      <c r="UKN274" s="7"/>
      <c r="UKO274" s="7"/>
      <c r="UKP274" s="7"/>
      <c r="UKQ274" s="7"/>
      <c r="UKR274" s="7"/>
      <c r="UKS274" s="7"/>
      <c r="UKT274" s="7"/>
      <c r="UKU274" s="7"/>
      <c r="UKV274" s="7"/>
      <c r="UKW274" s="7"/>
      <c r="UKX274" s="7"/>
      <c r="UKY274" s="7"/>
      <c r="UKZ274" s="7"/>
      <c r="ULA274" s="7"/>
      <c r="ULB274" s="7"/>
      <c r="ULC274" s="7"/>
      <c r="ULD274" s="7"/>
      <c r="ULE274" s="7"/>
      <c r="ULF274" s="7"/>
      <c r="ULG274" s="7"/>
      <c r="ULH274" s="7"/>
      <c r="ULI274" s="7"/>
      <c r="ULJ274" s="7"/>
      <c r="ULK274" s="7"/>
      <c r="ULL274" s="7"/>
      <c r="ULM274" s="7"/>
      <c r="ULN274" s="7"/>
      <c r="ULO274" s="7"/>
      <c r="ULP274" s="7"/>
      <c r="ULQ274" s="7"/>
      <c r="ULR274" s="7"/>
      <c r="ULS274" s="7"/>
      <c r="ULT274" s="7"/>
      <c r="ULU274" s="7"/>
      <c r="ULV274" s="7"/>
      <c r="ULW274" s="7"/>
      <c r="ULX274" s="7"/>
      <c r="ULY274" s="7"/>
      <c r="ULZ274" s="7"/>
      <c r="UMA274" s="7"/>
      <c r="UMB274" s="7"/>
      <c r="UMC274" s="7"/>
      <c r="UMD274" s="7"/>
      <c r="UME274" s="7"/>
      <c r="UMF274" s="7"/>
      <c r="UMG274" s="7"/>
      <c r="UMH274" s="7"/>
      <c r="UMI274" s="7"/>
      <c r="UMJ274" s="7"/>
      <c r="UMK274" s="7"/>
      <c r="UML274" s="7"/>
      <c r="UMM274" s="7"/>
      <c r="UMN274" s="7"/>
      <c r="UMO274" s="7"/>
      <c r="UMP274" s="7"/>
      <c r="UMQ274" s="7"/>
      <c r="UMR274" s="7"/>
      <c r="UMS274" s="7"/>
      <c r="UMT274" s="7"/>
      <c r="UMU274" s="7"/>
      <c r="UMV274" s="7"/>
      <c r="UMW274" s="7"/>
      <c r="UMX274" s="7"/>
      <c r="UMY274" s="7"/>
      <c r="UMZ274" s="7"/>
      <c r="UNA274" s="7"/>
      <c r="UNB274" s="7"/>
      <c r="UNC274" s="7"/>
      <c r="UND274" s="7"/>
      <c r="UNE274" s="7"/>
      <c r="UNF274" s="7"/>
      <c r="UNG274" s="7"/>
      <c r="UNH274" s="7"/>
      <c r="UNI274" s="7"/>
      <c r="UNJ274" s="7"/>
      <c r="UNK274" s="7"/>
      <c r="UNL274" s="7"/>
      <c r="UNM274" s="7"/>
      <c r="UNN274" s="7"/>
      <c r="UNO274" s="7"/>
      <c r="UNP274" s="7"/>
      <c r="UNQ274" s="7"/>
      <c r="UNR274" s="7"/>
      <c r="UNS274" s="7"/>
      <c r="UNT274" s="7"/>
      <c r="UNU274" s="7"/>
      <c r="UNV274" s="7"/>
      <c r="UNW274" s="7"/>
      <c r="UNX274" s="7"/>
      <c r="UNY274" s="7"/>
      <c r="UNZ274" s="7"/>
      <c r="UOA274" s="7"/>
      <c r="UOB274" s="7"/>
      <c r="UOC274" s="7"/>
      <c r="UOD274" s="7"/>
      <c r="UOE274" s="7"/>
      <c r="UOF274" s="7"/>
      <c r="UOG274" s="7"/>
      <c r="UOH274" s="7"/>
      <c r="UOI274" s="7"/>
      <c r="UOJ274" s="7"/>
      <c r="UOK274" s="7"/>
      <c r="UOL274" s="7"/>
      <c r="UOM274" s="7"/>
      <c r="UON274" s="7"/>
      <c r="UOO274" s="7"/>
      <c r="UOP274" s="7"/>
      <c r="UOQ274" s="7"/>
      <c r="UOR274" s="7"/>
      <c r="UOS274" s="7"/>
      <c r="UOT274" s="7"/>
      <c r="UOU274" s="7"/>
      <c r="UOV274" s="7"/>
      <c r="UOW274" s="7"/>
      <c r="UOX274" s="7"/>
      <c r="UOY274" s="7"/>
      <c r="UOZ274" s="7"/>
      <c r="UPA274" s="7"/>
      <c r="UPB274" s="7"/>
      <c r="UPC274" s="7"/>
      <c r="UPD274" s="7"/>
      <c r="UPE274" s="7"/>
      <c r="UPF274" s="7"/>
      <c r="UPG274" s="7"/>
      <c r="UPH274" s="7"/>
      <c r="UPI274" s="7"/>
      <c r="UPJ274" s="7"/>
      <c r="UPK274" s="7"/>
      <c r="UPL274" s="7"/>
      <c r="UPM274" s="7"/>
      <c r="UPN274" s="7"/>
      <c r="UPO274" s="7"/>
      <c r="UPP274" s="7"/>
      <c r="UPQ274" s="7"/>
      <c r="UPR274" s="7"/>
      <c r="UPS274" s="7"/>
      <c r="UPT274" s="7"/>
      <c r="UPU274" s="7"/>
      <c r="UPV274" s="7"/>
      <c r="UPW274" s="7"/>
      <c r="UPX274" s="7"/>
      <c r="UPY274" s="7"/>
      <c r="UPZ274" s="7"/>
      <c r="UQA274" s="7"/>
      <c r="UQB274" s="7"/>
      <c r="UQC274" s="7"/>
      <c r="UQD274" s="7"/>
      <c r="UQE274" s="7"/>
      <c r="UQF274" s="7"/>
      <c r="UQG274" s="7"/>
      <c r="UQH274" s="7"/>
      <c r="UQI274" s="7"/>
      <c r="UQJ274" s="7"/>
      <c r="UQK274" s="7"/>
      <c r="UQL274" s="7"/>
      <c r="UQM274" s="7"/>
      <c r="UQN274" s="7"/>
      <c r="UQO274" s="7"/>
      <c r="UQP274" s="7"/>
      <c r="UQQ274" s="7"/>
      <c r="UQR274" s="7"/>
      <c r="UQS274" s="7"/>
      <c r="UQT274" s="7"/>
      <c r="UQU274" s="7"/>
      <c r="UQV274" s="7"/>
      <c r="UQW274" s="7"/>
      <c r="UQX274" s="7"/>
      <c r="UQY274" s="7"/>
      <c r="UQZ274" s="7"/>
      <c r="URA274" s="7"/>
      <c r="URB274" s="7"/>
      <c r="URC274" s="7"/>
      <c r="URD274" s="7"/>
      <c r="URE274" s="7"/>
      <c r="URF274" s="7"/>
      <c r="URG274" s="7"/>
      <c r="URH274" s="7"/>
      <c r="URI274" s="7"/>
      <c r="URJ274" s="7"/>
      <c r="URK274" s="7"/>
      <c r="URL274" s="7"/>
      <c r="URM274" s="7"/>
      <c r="URN274" s="7"/>
      <c r="URO274" s="7"/>
      <c r="URP274" s="7"/>
      <c r="URQ274" s="7"/>
      <c r="URR274" s="7"/>
      <c r="URS274" s="7"/>
      <c r="URT274" s="7"/>
      <c r="URU274" s="7"/>
      <c r="URV274" s="7"/>
      <c r="URW274" s="7"/>
      <c r="URX274" s="7"/>
      <c r="URY274" s="7"/>
      <c r="URZ274" s="7"/>
      <c r="USA274" s="7"/>
      <c r="USB274" s="7"/>
      <c r="USC274" s="7"/>
      <c r="USD274" s="7"/>
      <c r="USE274" s="7"/>
      <c r="USF274" s="7"/>
      <c r="USG274" s="7"/>
      <c r="USH274" s="7"/>
      <c r="USI274" s="7"/>
      <c r="USJ274" s="7"/>
      <c r="USK274" s="7"/>
      <c r="USL274" s="7"/>
      <c r="USM274" s="7"/>
      <c r="USN274" s="7"/>
      <c r="USO274" s="7"/>
      <c r="USP274" s="7"/>
      <c r="USQ274" s="7"/>
      <c r="USR274" s="7"/>
      <c r="USS274" s="7"/>
      <c r="UST274" s="7"/>
      <c r="USU274" s="7"/>
      <c r="USV274" s="7"/>
      <c r="USW274" s="7"/>
      <c r="USX274" s="7"/>
      <c r="USY274" s="7"/>
      <c r="USZ274" s="7"/>
      <c r="UTA274" s="7"/>
      <c r="UTB274" s="7"/>
      <c r="UTC274" s="7"/>
      <c r="UTD274" s="7"/>
      <c r="UTE274" s="7"/>
      <c r="UTF274" s="7"/>
      <c r="UTG274" s="7"/>
      <c r="UTH274" s="7"/>
      <c r="UTI274" s="7"/>
      <c r="UTJ274" s="7"/>
      <c r="UTK274" s="7"/>
      <c r="UTL274" s="7"/>
      <c r="UTM274" s="7"/>
      <c r="UTN274" s="7"/>
      <c r="UTO274" s="7"/>
      <c r="UTP274" s="7"/>
      <c r="UTQ274" s="7"/>
      <c r="UTR274" s="7"/>
      <c r="UTS274" s="7"/>
      <c r="UTT274" s="7"/>
      <c r="UTU274" s="7"/>
      <c r="UTV274" s="7"/>
      <c r="UTW274" s="7"/>
      <c r="UTX274" s="7"/>
      <c r="UTY274" s="7"/>
      <c r="UTZ274" s="7"/>
      <c r="UUA274" s="7"/>
      <c r="UUB274" s="7"/>
      <c r="UUC274" s="7"/>
      <c r="UUD274" s="7"/>
      <c r="UUE274" s="7"/>
      <c r="UUF274" s="7"/>
      <c r="UUG274" s="7"/>
      <c r="UUH274" s="7"/>
      <c r="UUI274" s="7"/>
      <c r="UUJ274" s="7"/>
      <c r="UUK274" s="7"/>
      <c r="UUL274" s="7"/>
      <c r="UUM274" s="7"/>
      <c r="UUN274" s="7"/>
      <c r="UUO274" s="7"/>
      <c r="UUP274" s="7"/>
      <c r="UUQ274" s="7"/>
      <c r="UUR274" s="7"/>
      <c r="UUS274" s="7"/>
      <c r="UUT274" s="7"/>
      <c r="UUU274" s="7"/>
      <c r="UUV274" s="7"/>
      <c r="UUW274" s="7"/>
      <c r="UUX274" s="7"/>
      <c r="UUY274" s="7"/>
      <c r="UUZ274" s="7"/>
      <c r="UVA274" s="7"/>
      <c r="UVB274" s="7"/>
      <c r="UVC274" s="7"/>
      <c r="UVD274" s="7"/>
      <c r="UVE274" s="7"/>
      <c r="UVF274" s="7"/>
      <c r="UVG274" s="7"/>
      <c r="UVH274" s="7"/>
      <c r="UVI274" s="7"/>
      <c r="UVJ274" s="7"/>
      <c r="UVK274" s="7"/>
      <c r="UVL274" s="7"/>
      <c r="UVM274" s="7"/>
      <c r="UVN274" s="7"/>
      <c r="UVO274" s="7"/>
      <c r="UVP274" s="7"/>
      <c r="UVQ274" s="7"/>
      <c r="UVR274" s="7"/>
      <c r="UVS274" s="7"/>
      <c r="UVT274" s="7"/>
      <c r="UVU274" s="7"/>
      <c r="UVV274" s="7"/>
      <c r="UVW274" s="7"/>
      <c r="UVX274" s="7"/>
      <c r="UVY274" s="7"/>
      <c r="UVZ274" s="7"/>
      <c r="UWA274" s="7"/>
      <c r="UWB274" s="7"/>
      <c r="UWC274" s="7"/>
      <c r="UWD274" s="7"/>
      <c r="UWE274" s="7"/>
      <c r="UWF274" s="7"/>
      <c r="UWG274" s="7"/>
      <c r="UWH274" s="7"/>
      <c r="UWI274" s="7"/>
      <c r="UWJ274" s="7"/>
      <c r="UWK274" s="7"/>
      <c r="UWL274" s="7"/>
      <c r="UWM274" s="7"/>
      <c r="UWN274" s="7"/>
      <c r="UWO274" s="7"/>
      <c r="UWP274" s="7"/>
      <c r="UWQ274" s="7"/>
      <c r="UWR274" s="7"/>
      <c r="UWS274" s="7"/>
      <c r="UWT274" s="7"/>
      <c r="UWU274" s="7"/>
      <c r="UWV274" s="7"/>
      <c r="UWW274" s="7"/>
      <c r="UWX274" s="7"/>
      <c r="UWY274" s="7"/>
      <c r="UWZ274" s="7"/>
      <c r="UXA274" s="7"/>
      <c r="UXB274" s="7"/>
      <c r="UXC274" s="7"/>
      <c r="UXD274" s="7"/>
      <c r="UXE274" s="7"/>
      <c r="UXF274" s="7"/>
      <c r="UXG274" s="7"/>
      <c r="UXH274" s="7"/>
      <c r="UXI274" s="7"/>
      <c r="UXJ274" s="7"/>
      <c r="UXK274" s="7"/>
      <c r="UXL274" s="7"/>
      <c r="UXM274" s="7"/>
      <c r="UXN274" s="7"/>
      <c r="UXO274" s="7"/>
      <c r="UXP274" s="7"/>
      <c r="UXQ274" s="7"/>
      <c r="UXR274" s="7"/>
      <c r="UXS274" s="7"/>
      <c r="UXT274" s="7"/>
      <c r="UXU274" s="7"/>
      <c r="UXV274" s="7"/>
      <c r="UXW274" s="7"/>
      <c r="UXX274" s="7"/>
      <c r="UXY274" s="7"/>
      <c r="UXZ274" s="7"/>
      <c r="UYA274" s="7"/>
      <c r="UYB274" s="7"/>
      <c r="UYC274" s="7"/>
      <c r="UYD274" s="7"/>
      <c r="UYE274" s="7"/>
      <c r="UYF274" s="7"/>
      <c r="UYG274" s="7"/>
      <c r="UYH274" s="7"/>
      <c r="UYI274" s="7"/>
      <c r="UYJ274" s="7"/>
      <c r="UYK274" s="7"/>
      <c r="UYL274" s="7"/>
      <c r="UYM274" s="7"/>
      <c r="UYN274" s="7"/>
      <c r="UYO274" s="7"/>
      <c r="UYP274" s="7"/>
      <c r="UYQ274" s="7"/>
      <c r="UYR274" s="7"/>
      <c r="UYS274" s="7"/>
      <c r="UYT274" s="7"/>
      <c r="UYU274" s="7"/>
      <c r="UYV274" s="7"/>
      <c r="UYW274" s="7"/>
      <c r="UYX274" s="7"/>
      <c r="UYY274" s="7"/>
      <c r="UYZ274" s="7"/>
      <c r="UZA274" s="7"/>
      <c r="UZB274" s="7"/>
      <c r="UZC274" s="7"/>
      <c r="UZD274" s="7"/>
      <c r="UZE274" s="7"/>
      <c r="UZF274" s="7"/>
      <c r="UZG274" s="7"/>
      <c r="UZH274" s="7"/>
      <c r="UZI274" s="7"/>
      <c r="UZJ274" s="7"/>
      <c r="UZK274" s="7"/>
      <c r="UZL274" s="7"/>
      <c r="UZM274" s="7"/>
      <c r="UZN274" s="7"/>
      <c r="UZO274" s="7"/>
      <c r="UZP274" s="7"/>
      <c r="UZQ274" s="7"/>
      <c r="UZR274" s="7"/>
      <c r="UZS274" s="7"/>
      <c r="UZT274" s="7"/>
      <c r="UZU274" s="7"/>
      <c r="UZV274" s="7"/>
      <c r="UZW274" s="7"/>
      <c r="UZX274" s="7"/>
      <c r="UZY274" s="7"/>
      <c r="UZZ274" s="7"/>
      <c r="VAA274" s="7"/>
      <c r="VAB274" s="7"/>
      <c r="VAC274" s="7"/>
      <c r="VAD274" s="7"/>
      <c r="VAE274" s="7"/>
      <c r="VAF274" s="7"/>
      <c r="VAG274" s="7"/>
      <c r="VAH274" s="7"/>
      <c r="VAI274" s="7"/>
      <c r="VAJ274" s="7"/>
      <c r="VAK274" s="7"/>
      <c r="VAL274" s="7"/>
      <c r="VAM274" s="7"/>
      <c r="VAN274" s="7"/>
      <c r="VAO274" s="7"/>
      <c r="VAP274" s="7"/>
      <c r="VAQ274" s="7"/>
      <c r="VAR274" s="7"/>
      <c r="VAS274" s="7"/>
      <c r="VAT274" s="7"/>
      <c r="VAU274" s="7"/>
      <c r="VAV274" s="7"/>
      <c r="VAW274" s="7"/>
      <c r="VAX274" s="7"/>
      <c r="VAY274" s="7"/>
      <c r="VAZ274" s="7"/>
      <c r="VBA274" s="7"/>
      <c r="VBB274" s="7"/>
      <c r="VBC274" s="7"/>
      <c r="VBD274" s="7"/>
      <c r="VBE274" s="7"/>
      <c r="VBF274" s="7"/>
      <c r="VBG274" s="7"/>
      <c r="VBH274" s="7"/>
      <c r="VBI274" s="7"/>
      <c r="VBJ274" s="7"/>
      <c r="VBK274" s="7"/>
      <c r="VBL274" s="7"/>
      <c r="VBM274" s="7"/>
      <c r="VBN274" s="7"/>
      <c r="VBO274" s="7"/>
      <c r="VBP274" s="7"/>
      <c r="VBQ274" s="7"/>
      <c r="VBR274" s="7"/>
      <c r="VBS274" s="7"/>
      <c r="VBT274" s="7"/>
      <c r="VBU274" s="7"/>
      <c r="VBV274" s="7"/>
      <c r="VBW274" s="7"/>
      <c r="VBX274" s="7"/>
      <c r="VBY274" s="7"/>
      <c r="VBZ274" s="7"/>
      <c r="VCA274" s="7"/>
      <c r="VCB274" s="7"/>
      <c r="VCC274" s="7"/>
      <c r="VCD274" s="7"/>
      <c r="VCE274" s="7"/>
      <c r="VCF274" s="7"/>
      <c r="VCG274" s="7"/>
      <c r="VCH274" s="7"/>
      <c r="VCI274" s="7"/>
      <c r="VCJ274" s="7"/>
      <c r="VCK274" s="7"/>
      <c r="VCL274" s="7"/>
      <c r="VCM274" s="7"/>
      <c r="VCN274" s="7"/>
      <c r="VCO274" s="7"/>
      <c r="VCP274" s="7"/>
      <c r="VCQ274" s="7"/>
      <c r="VCR274" s="7"/>
      <c r="VCS274" s="7"/>
      <c r="VCT274" s="7"/>
      <c r="VCU274" s="7"/>
      <c r="VCV274" s="7"/>
      <c r="VCW274" s="7"/>
      <c r="VCX274" s="7"/>
      <c r="VCY274" s="7"/>
      <c r="VCZ274" s="7"/>
      <c r="VDA274" s="7"/>
      <c r="VDB274" s="7"/>
      <c r="VDC274" s="7"/>
      <c r="VDD274" s="7"/>
      <c r="VDE274" s="7"/>
      <c r="VDF274" s="7"/>
      <c r="VDG274" s="7"/>
      <c r="VDH274" s="7"/>
      <c r="VDI274" s="7"/>
      <c r="VDJ274" s="7"/>
      <c r="VDK274" s="7"/>
      <c r="VDL274" s="7"/>
      <c r="VDM274" s="7"/>
      <c r="VDN274" s="7"/>
      <c r="VDO274" s="7"/>
      <c r="VDP274" s="7"/>
      <c r="VDQ274" s="7"/>
      <c r="VDR274" s="7"/>
      <c r="VDS274" s="7"/>
      <c r="VDT274" s="7"/>
      <c r="VDU274" s="7"/>
      <c r="VDV274" s="7"/>
      <c r="VDW274" s="7"/>
      <c r="VDX274" s="7"/>
      <c r="VDY274" s="7"/>
      <c r="VDZ274" s="7"/>
      <c r="VEA274" s="7"/>
      <c r="VEB274" s="7"/>
      <c r="VEC274" s="7"/>
      <c r="VED274" s="7"/>
      <c r="VEE274" s="7"/>
      <c r="VEF274" s="7"/>
      <c r="VEG274" s="7"/>
      <c r="VEH274" s="7"/>
      <c r="VEI274" s="7"/>
      <c r="VEJ274" s="7"/>
      <c r="VEK274" s="7"/>
      <c r="VEL274" s="7"/>
      <c r="VEM274" s="7"/>
      <c r="VEN274" s="7"/>
      <c r="VEO274" s="7"/>
      <c r="VEP274" s="7"/>
      <c r="VEQ274" s="7"/>
      <c r="VER274" s="7"/>
      <c r="VES274" s="7"/>
      <c r="VET274" s="7"/>
      <c r="VEU274" s="7"/>
      <c r="VEV274" s="7"/>
      <c r="VEW274" s="7"/>
      <c r="VEX274" s="7"/>
      <c r="VEY274" s="7"/>
      <c r="VEZ274" s="7"/>
      <c r="VFA274" s="7"/>
      <c r="VFB274" s="7"/>
      <c r="VFC274" s="7"/>
      <c r="VFD274" s="7"/>
      <c r="VFE274" s="7"/>
      <c r="VFF274" s="7"/>
      <c r="VFG274" s="7"/>
      <c r="VFH274" s="7"/>
      <c r="VFI274" s="7"/>
      <c r="VFJ274" s="7"/>
      <c r="VFK274" s="7"/>
      <c r="VFL274" s="7"/>
      <c r="VFM274" s="7"/>
      <c r="VFN274" s="7"/>
      <c r="VFO274" s="7"/>
      <c r="VFP274" s="7"/>
      <c r="VFQ274" s="7"/>
      <c r="VFR274" s="7"/>
      <c r="VFS274" s="7"/>
      <c r="VFT274" s="7"/>
      <c r="VFU274" s="7"/>
      <c r="VFV274" s="7"/>
      <c r="VFW274" s="7"/>
      <c r="VFX274" s="7"/>
      <c r="VFY274" s="7"/>
      <c r="VFZ274" s="7"/>
      <c r="VGA274" s="7"/>
      <c r="VGB274" s="7"/>
      <c r="VGC274" s="7"/>
      <c r="VGD274" s="7"/>
      <c r="VGE274" s="7"/>
      <c r="VGF274" s="7"/>
      <c r="VGG274" s="7"/>
      <c r="VGH274" s="7"/>
      <c r="VGI274" s="7"/>
      <c r="VGJ274" s="7"/>
      <c r="VGK274" s="7"/>
      <c r="VGL274" s="7"/>
      <c r="VGM274" s="7"/>
      <c r="VGN274" s="7"/>
      <c r="VGO274" s="7"/>
      <c r="VGP274" s="7"/>
      <c r="VGQ274" s="7"/>
      <c r="VGR274" s="7"/>
      <c r="VGS274" s="7"/>
      <c r="VGT274" s="7"/>
      <c r="VGU274" s="7"/>
      <c r="VGV274" s="7"/>
      <c r="VGW274" s="7"/>
      <c r="VGX274" s="7"/>
      <c r="VGY274" s="7"/>
      <c r="VGZ274" s="7"/>
      <c r="VHA274" s="7"/>
      <c r="VHB274" s="7"/>
      <c r="VHC274" s="7"/>
      <c r="VHD274" s="7"/>
      <c r="VHE274" s="7"/>
      <c r="VHF274" s="7"/>
      <c r="VHG274" s="7"/>
      <c r="VHH274" s="7"/>
      <c r="VHI274" s="7"/>
      <c r="VHJ274" s="7"/>
      <c r="VHK274" s="7"/>
      <c r="VHL274" s="7"/>
      <c r="VHM274" s="7"/>
      <c r="VHN274" s="7"/>
      <c r="VHO274" s="7"/>
      <c r="VHP274" s="7"/>
      <c r="VHQ274" s="7"/>
      <c r="VHR274" s="7"/>
      <c r="VHS274" s="7"/>
      <c r="VHT274" s="7"/>
      <c r="VHU274" s="7"/>
      <c r="VHV274" s="7"/>
      <c r="VHW274" s="7"/>
      <c r="VHX274" s="7"/>
      <c r="VHY274" s="7"/>
      <c r="VHZ274" s="7"/>
      <c r="VIA274" s="7"/>
      <c r="VIB274" s="7"/>
      <c r="VIC274" s="7"/>
      <c r="VID274" s="7"/>
      <c r="VIE274" s="7"/>
      <c r="VIF274" s="7"/>
      <c r="VIG274" s="7"/>
      <c r="VIH274" s="7"/>
      <c r="VII274" s="7"/>
      <c r="VIJ274" s="7"/>
      <c r="VIK274" s="7"/>
      <c r="VIL274" s="7"/>
      <c r="VIM274" s="7"/>
      <c r="VIN274" s="7"/>
      <c r="VIO274" s="7"/>
      <c r="VIP274" s="7"/>
      <c r="VIQ274" s="7"/>
      <c r="VIR274" s="7"/>
      <c r="VIS274" s="7"/>
      <c r="VIT274" s="7"/>
      <c r="VIU274" s="7"/>
      <c r="VIV274" s="7"/>
      <c r="VIW274" s="7"/>
      <c r="VIX274" s="7"/>
      <c r="VIY274" s="7"/>
      <c r="VIZ274" s="7"/>
      <c r="VJA274" s="7"/>
      <c r="VJB274" s="7"/>
      <c r="VJC274" s="7"/>
      <c r="VJD274" s="7"/>
      <c r="VJE274" s="7"/>
      <c r="VJF274" s="7"/>
      <c r="VJG274" s="7"/>
      <c r="VJH274" s="7"/>
      <c r="VJI274" s="7"/>
      <c r="VJJ274" s="7"/>
      <c r="VJK274" s="7"/>
      <c r="VJL274" s="7"/>
      <c r="VJM274" s="7"/>
      <c r="VJN274" s="7"/>
      <c r="VJO274" s="7"/>
      <c r="VJP274" s="7"/>
      <c r="VJQ274" s="7"/>
      <c r="VJR274" s="7"/>
      <c r="VJS274" s="7"/>
      <c r="VJT274" s="7"/>
      <c r="VJU274" s="7"/>
      <c r="VJV274" s="7"/>
      <c r="VJW274" s="7"/>
      <c r="VJX274" s="7"/>
      <c r="VJY274" s="7"/>
      <c r="VJZ274" s="7"/>
      <c r="VKA274" s="7"/>
      <c r="VKB274" s="7"/>
      <c r="VKC274" s="7"/>
      <c r="VKD274" s="7"/>
      <c r="VKE274" s="7"/>
      <c r="VKF274" s="7"/>
      <c r="VKG274" s="7"/>
      <c r="VKH274" s="7"/>
      <c r="VKI274" s="7"/>
      <c r="VKJ274" s="7"/>
      <c r="VKK274" s="7"/>
      <c r="VKL274" s="7"/>
      <c r="VKM274" s="7"/>
      <c r="VKN274" s="7"/>
      <c r="VKO274" s="7"/>
      <c r="VKP274" s="7"/>
      <c r="VKQ274" s="7"/>
      <c r="VKR274" s="7"/>
      <c r="VKS274" s="7"/>
      <c r="VKT274" s="7"/>
      <c r="VKU274" s="7"/>
      <c r="VKV274" s="7"/>
      <c r="VKW274" s="7"/>
      <c r="VKX274" s="7"/>
      <c r="VKY274" s="7"/>
      <c r="VKZ274" s="7"/>
      <c r="VLA274" s="7"/>
      <c r="VLB274" s="7"/>
      <c r="VLC274" s="7"/>
      <c r="VLD274" s="7"/>
      <c r="VLE274" s="7"/>
      <c r="VLF274" s="7"/>
      <c r="VLG274" s="7"/>
      <c r="VLH274" s="7"/>
      <c r="VLI274" s="7"/>
      <c r="VLJ274" s="7"/>
      <c r="VLK274" s="7"/>
      <c r="VLL274" s="7"/>
      <c r="VLM274" s="7"/>
      <c r="VLN274" s="7"/>
      <c r="VLO274" s="7"/>
      <c r="VLP274" s="7"/>
      <c r="VLQ274" s="7"/>
      <c r="VLR274" s="7"/>
      <c r="VLS274" s="7"/>
      <c r="VLT274" s="7"/>
      <c r="VLU274" s="7"/>
      <c r="VLV274" s="7"/>
      <c r="VLW274" s="7"/>
      <c r="VLX274" s="7"/>
      <c r="VLY274" s="7"/>
      <c r="VLZ274" s="7"/>
      <c r="VMA274" s="7"/>
      <c r="VMB274" s="7"/>
      <c r="VMC274" s="7"/>
      <c r="VMD274" s="7"/>
      <c r="VME274" s="7"/>
      <c r="VMF274" s="7"/>
      <c r="VMG274" s="7"/>
      <c r="VMH274" s="7"/>
      <c r="VMI274" s="7"/>
      <c r="VMJ274" s="7"/>
      <c r="VMK274" s="7"/>
      <c r="VML274" s="7"/>
      <c r="VMM274" s="7"/>
      <c r="VMN274" s="7"/>
      <c r="VMO274" s="7"/>
      <c r="VMP274" s="7"/>
      <c r="VMQ274" s="7"/>
      <c r="VMR274" s="7"/>
      <c r="VMS274" s="7"/>
      <c r="VMT274" s="7"/>
      <c r="VMU274" s="7"/>
      <c r="VMV274" s="7"/>
      <c r="VMW274" s="7"/>
      <c r="VMX274" s="7"/>
      <c r="VMY274" s="7"/>
      <c r="VMZ274" s="7"/>
      <c r="VNA274" s="7"/>
      <c r="VNB274" s="7"/>
      <c r="VNC274" s="7"/>
      <c r="VND274" s="7"/>
      <c r="VNE274" s="7"/>
      <c r="VNF274" s="7"/>
      <c r="VNG274" s="7"/>
      <c r="VNH274" s="7"/>
      <c r="VNI274" s="7"/>
      <c r="VNJ274" s="7"/>
      <c r="VNK274" s="7"/>
      <c r="VNL274" s="7"/>
      <c r="VNM274" s="7"/>
      <c r="VNN274" s="7"/>
      <c r="VNO274" s="7"/>
      <c r="VNP274" s="7"/>
      <c r="VNQ274" s="7"/>
      <c r="VNR274" s="7"/>
      <c r="VNS274" s="7"/>
      <c r="VNT274" s="7"/>
      <c r="VNU274" s="7"/>
      <c r="VNV274" s="7"/>
      <c r="VNW274" s="7"/>
      <c r="VNX274" s="7"/>
      <c r="VNY274" s="7"/>
      <c r="VNZ274" s="7"/>
      <c r="VOA274" s="7"/>
      <c r="VOB274" s="7"/>
      <c r="VOC274" s="7"/>
      <c r="VOD274" s="7"/>
      <c r="VOE274" s="7"/>
      <c r="VOF274" s="7"/>
      <c r="VOG274" s="7"/>
      <c r="VOH274" s="7"/>
      <c r="VOI274" s="7"/>
      <c r="VOJ274" s="7"/>
      <c r="VOK274" s="7"/>
      <c r="VOL274" s="7"/>
      <c r="VOM274" s="7"/>
      <c r="VON274" s="7"/>
      <c r="VOO274" s="7"/>
      <c r="VOP274" s="7"/>
      <c r="VOQ274" s="7"/>
      <c r="VOR274" s="7"/>
      <c r="VOS274" s="7"/>
      <c r="VOT274" s="7"/>
      <c r="VOU274" s="7"/>
      <c r="VOV274" s="7"/>
      <c r="VOW274" s="7"/>
      <c r="VOX274" s="7"/>
      <c r="VOY274" s="7"/>
      <c r="VOZ274" s="7"/>
      <c r="VPA274" s="7"/>
      <c r="VPB274" s="7"/>
      <c r="VPC274" s="7"/>
      <c r="VPD274" s="7"/>
      <c r="VPE274" s="7"/>
      <c r="VPF274" s="7"/>
      <c r="VPG274" s="7"/>
      <c r="VPH274" s="7"/>
      <c r="VPI274" s="7"/>
      <c r="VPJ274" s="7"/>
      <c r="VPK274" s="7"/>
      <c r="VPL274" s="7"/>
      <c r="VPM274" s="7"/>
      <c r="VPN274" s="7"/>
      <c r="VPO274" s="7"/>
      <c r="VPP274" s="7"/>
      <c r="VPQ274" s="7"/>
      <c r="VPR274" s="7"/>
      <c r="VPS274" s="7"/>
      <c r="VPT274" s="7"/>
      <c r="VPU274" s="7"/>
      <c r="VPV274" s="7"/>
      <c r="VPW274" s="7"/>
      <c r="VPX274" s="7"/>
      <c r="VPY274" s="7"/>
      <c r="VPZ274" s="7"/>
      <c r="VQA274" s="7"/>
      <c r="VQB274" s="7"/>
      <c r="VQC274" s="7"/>
      <c r="VQD274" s="7"/>
      <c r="VQE274" s="7"/>
      <c r="VQF274" s="7"/>
      <c r="VQG274" s="7"/>
      <c r="VQH274" s="7"/>
      <c r="VQI274" s="7"/>
      <c r="VQJ274" s="7"/>
      <c r="VQK274" s="7"/>
      <c r="VQL274" s="7"/>
      <c r="VQM274" s="7"/>
      <c r="VQN274" s="7"/>
      <c r="VQO274" s="7"/>
      <c r="VQP274" s="7"/>
      <c r="VQQ274" s="7"/>
      <c r="VQR274" s="7"/>
      <c r="VQS274" s="7"/>
      <c r="VQT274" s="7"/>
      <c r="VQU274" s="7"/>
      <c r="VQV274" s="7"/>
      <c r="VQW274" s="7"/>
      <c r="VQX274" s="7"/>
      <c r="VQY274" s="7"/>
      <c r="VQZ274" s="7"/>
      <c r="VRA274" s="7"/>
      <c r="VRB274" s="7"/>
      <c r="VRC274" s="7"/>
      <c r="VRD274" s="7"/>
      <c r="VRE274" s="7"/>
      <c r="VRF274" s="7"/>
      <c r="VRG274" s="7"/>
      <c r="VRH274" s="7"/>
      <c r="VRI274" s="7"/>
      <c r="VRJ274" s="7"/>
      <c r="VRK274" s="7"/>
      <c r="VRL274" s="7"/>
      <c r="VRM274" s="7"/>
      <c r="VRN274" s="7"/>
      <c r="VRO274" s="7"/>
      <c r="VRP274" s="7"/>
      <c r="VRQ274" s="7"/>
      <c r="VRR274" s="7"/>
      <c r="VRS274" s="7"/>
      <c r="VRT274" s="7"/>
      <c r="VRU274" s="7"/>
      <c r="VRV274" s="7"/>
      <c r="VRW274" s="7"/>
      <c r="VRX274" s="7"/>
      <c r="VRY274" s="7"/>
      <c r="VRZ274" s="7"/>
      <c r="VSA274" s="7"/>
      <c r="VSB274" s="7"/>
      <c r="VSC274" s="7"/>
      <c r="VSD274" s="7"/>
      <c r="VSE274" s="7"/>
      <c r="VSF274" s="7"/>
      <c r="VSG274" s="7"/>
      <c r="VSH274" s="7"/>
      <c r="VSI274" s="7"/>
      <c r="VSJ274" s="7"/>
      <c r="VSK274" s="7"/>
      <c r="VSL274" s="7"/>
      <c r="VSM274" s="7"/>
      <c r="VSN274" s="7"/>
      <c r="VSO274" s="7"/>
      <c r="VSP274" s="7"/>
      <c r="VSQ274" s="7"/>
      <c r="VSR274" s="7"/>
      <c r="VSS274" s="7"/>
      <c r="VST274" s="7"/>
      <c r="VSU274" s="7"/>
      <c r="VSV274" s="7"/>
      <c r="VSW274" s="7"/>
      <c r="VSX274" s="7"/>
      <c r="VSY274" s="7"/>
      <c r="VSZ274" s="7"/>
      <c r="VTA274" s="7"/>
      <c r="VTB274" s="7"/>
      <c r="VTC274" s="7"/>
      <c r="VTD274" s="7"/>
      <c r="VTE274" s="7"/>
      <c r="VTF274" s="7"/>
      <c r="VTG274" s="7"/>
      <c r="VTH274" s="7"/>
      <c r="VTI274" s="7"/>
      <c r="VTJ274" s="7"/>
      <c r="VTK274" s="7"/>
      <c r="VTL274" s="7"/>
      <c r="VTM274" s="7"/>
      <c r="VTN274" s="7"/>
      <c r="VTO274" s="7"/>
      <c r="VTP274" s="7"/>
      <c r="VTQ274" s="7"/>
      <c r="VTR274" s="7"/>
      <c r="VTS274" s="7"/>
      <c r="VTT274" s="7"/>
      <c r="VTU274" s="7"/>
      <c r="VTV274" s="7"/>
      <c r="VTW274" s="7"/>
      <c r="VTX274" s="7"/>
      <c r="VTY274" s="7"/>
      <c r="VTZ274" s="7"/>
      <c r="VUA274" s="7"/>
      <c r="VUB274" s="7"/>
      <c r="VUC274" s="7"/>
      <c r="VUD274" s="7"/>
      <c r="VUE274" s="7"/>
      <c r="VUF274" s="7"/>
      <c r="VUG274" s="7"/>
      <c r="VUH274" s="7"/>
      <c r="VUI274" s="7"/>
      <c r="VUJ274" s="7"/>
      <c r="VUK274" s="7"/>
      <c r="VUL274" s="7"/>
      <c r="VUM274" s="7"/>
      <c r="VUN274" s="7"/>
      <c r="VUO274" s="7"/>
      <c r="VUP274" s="7"/>
      <c r="VUQ274" s="7"/>
      <c r="VUR274" s="7"/>
      <c r="VUS274" s="7"/>
      <c r="VUT274" s="7"/>
      <c r="VUU274" s="7"/>
      <c r="VUV274" s="7"/>
      <c r="VUW274" s="7"/>
      <c r="VUX274" s="7"/>
      <c r="VUY274" s="7"/>
      <c r="VUZ274" s="7"/>
      <c r="VVA274" s="7"/>
      <c r="VVB274" s="7"/>
      <c r="VVC274" s="7"/>
      <c r="VVD274" s="7"/>
      <c r="VVE274" s="7"/>
      <c r="VVF274" s="7"/>
      <c r="VVG274" s="7"/>
      <c r="VVH274" s="7"/>
      <c r="VVI274" s="7"/>
      <c r="VVJ274" s="7"/>
      <c r="VVK274" s="7"/>
      <c r="VVL274" s="7"/>
      <c r="VVM274" s="7"/>
      <c r="VVN274" s="7"/>
      <c r="VVO274" s="7"/>
      <c r="VVP274" s="7"/>
      <c r="VVQ274" s="7"/>
      <c r="VVR274" s="7"/>
      <c r="VVS274" s="7"/>
      <c r="VVT274" s="7"/>
      <c r="VVU274" s="7"/>
      <c r="VVV274" s="7"/>
      <c r="VVW274" s="7"/>
      <c r="VVX274" s="7"/>
      <c r="VVY274" s="7"/>
      <c r="VVZ274" s="7"/>
      <c r="VWA274" s="7"/>
      <c r="VWB274" s="7"/>
      <c r="VWC274" s="7"/>
      <c r="VWD274" s="7"/>
      <c r="VWE274" s="7"/>
      <c r="VWF274" s="7"/>
      <c r="VWG274" s="7"/>
      <c r="VWH274" s="7"/>
      <c r="VWI274" s="7"/>
      <c r="VWJ274" s="7"/>
      <c r="VWK274" s="7"/>
      <c r="VWL274" s="7"/>
      <c r="VWM274" s="7"/>
      <c r="VWN274" s="7"/>
      <c r="VWO274" s="7"/>
      <c r="VWP274" s="7"/>
      <c r="VWQ274" s="7"/>
      <c r="VWR274" s="7"/>
      <c r="VWS274" s="7"/>
      <c r="VWT274" s="7"/>
      <c r="VWU274" s="7"/>
      <c r="VWV274" s="7"/>
      <c r="VWW274" s="7"/>
      <c r="VWX274" s="7"/>
      <c r="VWY274" s="7"/>
      <c r="VWZ274" s="7"/>
      <c r="VXA274" s="7"/>
      <c r="VXB274" s="7"/>
      <c r="VXC274" s="7"/>
      <c r="VXD274" s="7"/>
      <c r="VXE274" s="7"/>
      <c r="VXF274" s="7"/>
      <c r="VXG274" s="7"/>
      <c r="VXH274" s="7"/>
      <c r="VXI274" s="7"/>
      <c r="VXJ274" s="7"/>
      <c r="VXK274" s="7"/>
      <c r="VXL274" s="7"/>
      <c r="VXM274" s="7"/>
      <c r="VXN274" s="7"/>
      <c r="VXO274" s="7"/>
      <c r="VXP274" s="7"/>
      <c r="VXQ274" s="7"/>
      <c r="VXR274" s="7"/>
      <c r="VXS274" s="7"/>
      <c r="VXT274" s="7"/>
      <c r="VXU274" s="7"/>
      <c r="VXV274" s="7"/>
      <c r="VXW274" s="7"/>
      <c r="VXX274" s="7"/>
      <c r="VXY274" s="7"/>
      <c r="VXZ274" s="7"/>
      <c r="VYA274" s="7"/>
      <c r="VYB274" s="7"/>
      <c r="VYC274" s="7"/>
      <c r="VYD274" s="7"/>
      <c r="VYE274" s="7"/>
      <c r="VYF274" s="7"/>
      <c r="VYG274" s="7"/>
      <c r="VYH274" s="7"/>
      <c r="VYI274" s="7"/>
      <c r="VYJ274" s="7"/>
      <c r="VYK274" s="7"/>
      <c r="VYL274" s="7"/>
      <c r="VYM274" s="7"/>
      <c r="VYN274" s="7"/>
      <c r="VYO274" s="7"/>
      <c r="VYP274" s="7"/>
      <c r="VYQ274" s="7"/>
      <c r="VYR274" s="7"/>
      <c r="VYS274" s="7"/>
      <c r="VYT274" s="7"/>
      <c r="VYU274" s="7"/>
      <c r="VYV274" s="7"/>
      <c r="VYW274" s="7"/>
      <c r="VYX274" s="7"/>
      <c r="VYY274" s="7"/>
      <c r="VYZ274" s="7"/>
      <c r="VZA274" s="7"/>
      <c r="VZB274" s="7"/>
      <c r="VZC274" s="7"/>
      <c r="VZD274" s="7"/>
      <c r="VZE274" s="7"/>
      <c r="VZF274" s="7"/>
      <c r="VZG274" s="7"/>
      <c r="VZH274" s="7"/>
      <c r="VZI274" s="7"/>
      <c r="VZJ274" s="7"/>
      <c r="VZK274" s="7"/>
      <c r="VZL274" s="7"/>
      <c r="VZM274" s="7"/>
      <c r="VZN274" s="7"/>
      <c r="VZO274" s="7"/>
      <c r="VZP274" s="7"/>
      <c r="VZQ274" s="7"/>
      <c r="VZR274" s="7"/>
      <c r="VZS274" s="7"/>
      <c r="VZT274" s="7"/>
      <c r="VZU274" s="7"/>
      <c r="VZV274" s="7"/>
      <c r="VZW274" s="7"/>
      <c r="VZX274" s="7"/>
      <c r="VZY274" s="7"/>
      <c r="VZZ274" s="7"/>
      <c r="WAA274" s="7"/>
      <c r="WAB274" s="7"/>
      <c r="WAC274" s="7"/>
      <c r="WAD274" s="7"/>
      <c r="WAE274" s="7"/>
      <c r="WAF274" s="7"/>
      <c r="WAG274" s="7"/>
      <c r="WAH274" s="7"/>
      <c r="WAI274" s="7"/>
      <c r="WAJ274" s="7"/>
      <c r="WAK274" s="7"/>
      <c r="WAL274" s="7"/>
      <c r="WAM274" s="7"/>
      <c r="WAN274" s="7"/>
      <c r="WAO274" s="7"/>
      <c r="WAP274" s="7"/>
      <c r="WAQ274" s="7"/>
      <c r="WAR274" s="7"/>
      <c r="WAS274" s="7"/>
      <c r="WAT274" s="7"/>
      <c r="WAU274" s="7"/>
      <c r="WAV274" s="7"/>
      <c r="WAW274" s="7"/>
      <c r="WAX274" s="7"/>
      <c r="WAY274" s="7"/>
      <c r="WAZ274" s="7"/>
      <c r="WBA274" s="7"/>
      <c r="WBB274" s="7"/>
      <c r="WBC274" s="7"/>
      <c r="WBD274" s="7"/>
      <c r="WBE274" s="7"/>
      <c r="WBF274" s="7"/>
      <c r="WBG274" s="7"/>
      <c r="WBH274" s="7"/>
      <c r="WBI274" s="7"/>
      <c r="WBJ274" s="7"/>
      <c r="WBK274" s="7"/>
      <c r="WBL274" s="7"/>
      <c r="WBM274" s="7"/>
      <c r="WBN274" s="7"/>
      <c r="WBO274" s="7"/>
      <c r="WBP274" s="7"/>
      <c r="WBQ274" s="7"/>
      <c r="WBR274" s="7"/>
      <c r="WBS274" s="7"/>
      <c r="WBT274" s="7"/>
      <c r="WBU274" s="7"/>
      <c r="WBV274" s="7"/>
      <c r="WBW274" s="7"/>
      <c r="WBX274" s="7"/>
      <c r="WBY274" s="7"/>
      <c r="WBZ274" s="7"/>
      <c r="WCA274" s="7"/>
      <c r="WCB274" s="7"/>
      <c r="WCC274" s="7"/>
      <c r="WCD274" s="7"/>
      <c r="WCE274" s="7"/>
      <c r="WCF274" s="7"/>
      <c r="WCG274" s="7"/>
      <c r="WCH274" s="7"/>
      <c r="WCI274" s="7"/>
      <c r="WCJ274" s="7"/>
      <c r="WCK274" s="7"/>
      <c r="WCL274" s="7"/>
      <c r="WCM274" s="7"/>
      <c r="WCN274" s="7"/>
      <c r="WCO274" s="7"/>
      <c r="WCP274" s="7"/>
      <c r="WCQ274" s="7"/>
      <c r="WCR274" s="7"/>
      <c r="WCS274" s="7"/>
      <c r="WCT274" s="7"/>
      <c r="WCU274" s="7"/>
      <c r="WCV274" s="7"/>
      <c r="WCW274" s="7"/>
      <c r="WCX274" s="7"/>
      <c r="WCY274" s="7"/>
      <c r="WCZ274" s="7"/>
      <c r="WDA274" s="7"/>
      <c r="WDB274" s="7"/>
      <c r="WDC274" s="7"/>
      <c r="WDD274" s="7"/>
      <c r="WDE274" s="7"/>
      <c r="WDF274" s="7"/>
      <c r="WDG274" s="7"/>
      <c r="WDH274" s="7"/>
      <c r="WDI274" s="7"/>
      <c r="WDJ274" s="7"/>
      <c r="WDK274" s="7"/>
      <c r="WDL274" s="7"/>
      <c r="WDM274" s="7"/>
      <c r="WDN274" s="7"/>
      <c r="WDO274" s="7"/>
      <c r="WDP274" s="7"/>
      <c r="WDQ274" s="7"/>
      <c r="WDR274" s="7"/>
      <c r="WDS274" s="7"/>
      <c r="WDT274" s="7"/>
      <c r="WDU274" s="7"/>
      <c r="WDV274" s="7"/>
      <c r="WDW274" s="7"/>
      <c r="WDX274" s="7"/>
      <c r="WDY274" s="7"/>
      <c r="WDZ274" s="7"/>
      <c r="WEA274" s="7"/>
      <c r="WEB274" s="7"/>
      <c r="WEC274" s="7"/>
      <c r="WED274" s="7"/>
      <c r="WEE274" s="7"/>
      <c r="WEF274" s="7"/>
      <c r="WEG274" s="7"/>
      <c r="WEH274" s="7"/>
      <c r="WEI274" s="7"/>
      <c r="WEJ274" s="7"/>
      <c r="WEK274" s="7"/>
      <c r="WEL274" s="7"/>
      <c r="WEM274" s="7"/>
      <c r="WEN274" s="7"/>
      <c r="WEO274" s="7"/>
      <c r="WEP274" s="7"/>
      <c r="WEQ274" s="7"/>
      <c r="WER274" s="7"/>
      <c r="WES274" s="7"/>
      <c r="WET274" s="7"/>
      <c r="WEU274" s="7"/>
      <c r="WEV274" s="7"/>
      <c r="WEW274" s="7"/>
      <c r="WEX274" s="7"/>
      <c r="WEY274" s="7"/>
      <c r="WEZ274" s="7"/>
      <c r="WFA274" s="7"/>
      <c r="WFB274" s="7"/>
      <c r="WFC274" s="7"/>
      <c r="WFD274" s="7"/>
      <c r="WFE274" s="7"/>
      <c r="WFF274" s="7"/>
      <c r="WFG274" s="7"/>
      <c r="WFH274" s="7"/>
      <c r="WFI274" s="7"/>
      <c r="WFJ274" s="7"/>
      <c r="WFK274" s="7"/>
      <c r="WFL274" s="7"/>
      <c r="WFM274" s="7"/>
      <c r="WFN274" s="7"/>
      <c r="WFO274" s="7"/>
      <c r="WFP274" s="7"/>
      <c r="WFQ274" s="7"/>
      <c r="WFR274" s="7"/>
      <c r="WFS274" s="7"/>
      <c r="WFT274" s="7"/>
      <c r="WFU274" s="7"/>
      <c r="WFV274" s="7"/>
      <c r="WFW274" s="7"/>
      <c r="WFX274" s="7"/>
      <c r="WFY274" s="7"/>
      <c r="WFZ274" s="7"/>
      <c r="WGA274" s="7"/>
      <c r="WGB274" s="7"/>
      <c r="WGC274" s="7"/>
      <c r="WGD274" s="7"/>
      <c r="WGE274" s="7"/>
      <c r="WGF274" s="7"/>
      <c r="WGG274" s="7"/>
      <c r="WGH274" s="7"/>
      <c r="WGI274" s="7"/>
      <c r="WGJ274" s="7"/>
      <c r="WGK274" s="7"/>
      <c r="WGL274" s="7"/>
      <c r="WGM274" s="7"/>
      <c r="WGN274" s="7"/>
      <c r="WGO274" s="7"/>
      <c r="WGP274" s="7"/>
      <c r="WGQ274" s="7"/>
      <c r="WGR274" s="7"/>
      <c r="WGS274" s="7"/>
      <c r="WGT274" s="7"/>
      <c r="WGU274" s="7"/>
      <c r="WGV274" s="7"/>
      <c r="WGW274" s="7"/>
      <c r="WGX274" s="7"/>
      <c r="WGY274" s="7"/>
      <c r="WGZ274" s="7"/>
      <c r="WHA274" s="7"/>
      <c r="WHB274" s="7"/>
      <c r="WHC274" s="7"/>
      <c r="WHD274" s="7"/>
      <c r="WHE274" s="7"/>
      <c r="WHF274" s="7"/>
      <c r="WHG274" s="7"/>
      <c r="WHH274" s="7"/>
      <c r="WHI274" s="7"/>
      <c r="WHJ274" s="7"/>
      <c r="WHK274" s="7"/>
      <c r="WHL274" s="7"/>
      <c r="WHM274" s="7"/>
      <c r="WHN274" s="7"/>
      <c r="WHO274" s="7"/>
      <c r="WHP274" s="7"/>
      <c r="WHQ274" s="7"/>
      <c r="WHR274" s="7"/>
      <c r="WHS274" s="7"/>
      <c r="WHT274" s="7"/>
      <c r="WHU274" s="7"/>
      <c r="WHV274" s="7"/>
      <c r="WHW274" s="7"/>
      <c r="WHX274" s="7"/>
      <c r="WHY274" s="7"/>
      <c r="WHZ274" s="7"/>
      <c r="WIA274" s="7"/>
      <c r="WIB274" s="7"/>
      <c r="WIC274" s="7"/>
      <c r="WID274" s="7"/>
      <c r="WIE274" s="7"/>
      <c r="WIF274" s="7"/>
      <c r="WIG274" s="7"/>
      <c r="WIH274" s="7"/>
      <c r="WII274" s="7"/>
      <c r="WIJ274" s="7"/>
      <c r="WIK274" s="7"/>
      <c r="WIL274" s="7"/>
      <c r="WIM274" s="7"/>
      <c r="WIN274" s="7"/>
      <c r="WIO274" s="7"/>
      <c r="WIP274" s="7"/>
      <c r="WIQ274" s="7"/>
      <c r="WIR274" s="7"/>
      <c r="WIS274" s="7"/>
      <c r="WIT274" s="7"/>
      <c r="WIU274" s="7"/>
      <c r="WIV274" s="7"/>
      <c r="WIW274" s="7"/>
      <c r="WIX274" s="7"/>
      <c r="WIY274" s="7"/>
      <c r="WIZ274" s="7"/>
      <c r="WJA274" s="7"/>
      <c r="WJB274" s="7"/>
      <c r="WJC274" s="7"/>
      <c r="WJD274" s="7"/>
      <c r="WJE274" s="7"/>
      <c r="WJF274" s="7"/>
      <c r="WJG274" s="7"/>
      <c r="WJH274" s="7"/>
      <c r="WJI274" s="7"/>
      <c r="WJJ274" s="7"/>
      <c r="WJK274" s="7"/>
      <c r="WJL274" s="7"/>
      <c r="WJM274" s="7"/>
      <c r="WJN274" s="7"/>
      <c r="WJO274" s="7"/>
      <c r="WJP274" s="7"/>
      <c r="WJQ274" s="7"/>
      <c r="WJR274" s="7"/>
      <c r="WJS274" s="7"/>
      <c r="WJT274" s="7"/>
      <c r="WJU274" s="7"/>
      <c r="WJV274" s="7"/>
      <c r="WJW274" s="7"/>
      <c r="WJX274" s="7"/>
      <c r="WJY274" s="7"/>
      <c r="WJZ274" s="7"/>
      <c r="WKA274" s="7"/>
      <c r="WKB274" s="7"/>
      <c r="WKC274" s="7"/>
      <c r="WKD274" s="7"/>
      <c r="WKE274" s="7"/>
      <c r="WKF274" s="7"/>
      <c r="WKG274" s="7"/>
      <c r="WKH274" s="7"/>
      <c r="WKI274" s="7"/>
      <c r="WKJ274" s="7"/>
      <c r="WKK274" s="7"/>
      <c r="WKL274" s="7"/>
      <c r="WKM274" s="7"/>
      <c r="WKN274" s="7"/>
      <c r="WKO274" s="7"/>
      <c r="WKP274" s="7"/>
      <c r="WKQ274" s="7"/>
      <c r="WKR274" s="7"/>
      <c r="WKS274" s="7"/>
      <c r="WKT274" s="7"/>
      <c r="WKU274" s="7"/>
      <c r="WKV274" s="7"/>
      <c r="WKW274" s="7"/>
      <c r="WKX274" s="7"/>
      <c r="WKY274" s="7"/>
      <c r="WKZ274" s="7"/>
      <c r="WLA274" s="7"/>
      <c r="WLB274" s="7"/>
      <c r="WLC274" s="7"/>
      <c r="WLD274" s="7"/>
      <c r="WLE274" s="7"/>
      <c r="WLF274" s="7"/>
      <c r="WLG274" s="7"/>
      <c r="WLH274" s="7"/>
      <c r="WLI274" s="7"/>
      <c r="WLJ274" s="7"/>
      <c r="WLK274" s="7"/>
      <c r="WLL274" s="7"/>
      <c r="WLM274" s="7"/>
      <c r="WLN274" s="7"/>
      <c r="WLO274" s="7"/>
      <c r="WLP274" s="7"/>
      <c r="WLQ274" s="7"/>
      <c r="WLR274" s="7"/>
      <c r="WLS274" s="7"/>
      <c r="WLT274" s="7"/>
      <c r="WLU274" s="7"/>
      <c r="WLV274" s="7"/>
      <c r="WLW274" s="7"/>
      <c r="WLX274" s="7"/>
      <c r="WLY274" s="7"/>
      <c r="WLZ274" s="7"/>
      <c r="WMA274" s="7"/>
      <c r="WMB274" s="7"/>
      <c r="WMC274" s="7"/>
      <c r="WMD274" s="7"/>
      <c r="WME274" s="7"/>
      <c r="WMF274" s="7"/>
      <c r="WMG274" s="7"/>
      <c r="WMH274" s="7"/>
      <c r="WMI274" s="7"/>
      <c r="WMJ274" s="7"/>
      <c r="WMK274" s="7"/>
      <c r="WML274" s="7"/>
      <c r="WMM274" s="7"/>
      <c r="WMN274" s="7"/>
      <c r="WMO274" s="7"/>
      <c r="WMP274" s="7"/>
      <c r="WMQ274" s="7"/>
      <c r="WMR274" s="7"/>
      <c r="WMS274" s="7"/>
      <c r="WMT274" s="7"/>
      <c r="WMU274" s="7"/>
      <c r="WMV274" s="7"/>
      <c r="WMW274" s="7"/>
      <c r="WMX274" s="7"/>
      <c r="WMY274" s="7"/>
      <c r="WMZ274" s="7"/>
      <c r="WNA274" s="7"/>
      <c r="WNB274" s="7"/>
      <c r="WNC274" s="7"/>
      <c r="WND274" s="7"/>
      <c r="WNE274" s="7"/>
      <c r="WNF274" s="7"/>
      <c r="WNG274" s="7"/>
      <c r="WNH274" s="7"/>
      <c r="WNI274" s="7"/>
      <c r="WNJ274" s="7"/>
      <c r="WNK274" s="7"/>
      <c r="WNL274" s="7"/>
      <c r="WNM274" s="7"/>
      <c r="WNN274" s="7"/>
      <c r="WNO274" s="7"/>
      <c r="WNP274" s="7"/>
      <c r="WNQ274" s="7"/>
      <c r="WNR274" s="7"/>
      <c r="WNS274" s="7"/>
      <c r="WNT274" s="7"/>
      <c r="WNU274" s="7"/>
      <c r="WNV274" s="7"/>
      <c r="WNW274" s="7"/>
      <c r="WNX274" s="7"/>
      <c r="WNY274" s="7"/>
      <c r="WNZ274" s="7"/>
      <c r="WOA274" s="7"/>
      <c r="WOB274" s="7"/>
      <c r="WOC274" s="7"/>
      <c r="WOD274" s="7"/>
      <c r="WOE274" s="7"/>
      <c r="WOF274" s="7"/>
      <c r="WOG274" s="7"/>
      <c r="WOH274" s="7"/>
      <c r="WOI274" s="7"/>
      <c r="WOJ274" s="7"/>
      <c r="WOK274" s="7"/>
      <c r="WOL274" s="7"/>
      <c r="WOM274" s="7"/>
      <c r="WON274" s="7"/>
      <c r="WOO274" s="7"/>
      <c r="WOP274" s="7"/>
      <c r="WOQ274" s="7"/>
      <c r="WOR274" s="7"/>
      <c r="WOS274" s="7"/>
      <c r="WOT274" s="7"/>
      <c r="WOU274" s="7"/>
      <c r="WOV274" s="7"/>
      <c r="WOW274" s="7"/>
      <c r="WOX274" s="7"/>
      <c r="WOY274" s="7"/>
      <c r="WOZ274" s="7"/>
      <c r="WPA274" s="7"/>
      <c r="WPB274" s="7"/>
      <c r="WPC274" s="7"/>
      <c r="WPD274" s="7"/>
      <c r="WPE274" s="7"/>
      <c r="WPF274" s="7"/>
      <c r="WPG274" s="7"/>
      <c r="WPH274" s="7"/>
      <c r="WPI274" s="7"/>
      <c r="WPJ274" s="7"/>
      <c r="WPK274" s="7"/>
      <c r="WPL274" s="7"/>
      <c r="WPM274" s="7"/>
      <c r="WPN274" s="7"/>
      <c r="WPO274" s="7"/>
      <c r="WPP274" s="7"/>
      <c r="WPQ274" s="7"/>
      <c r="WPR274" s="7"/>
      <c r="WPS274" s="7"/>
      <c r="WPT274" s="7"/>
      <c r="WPU274" s="7"/>
      <c r="WPV274" s="7"/>
      <c r="WPW274" s="7"/>
      <c r="WPX274" s="7"/>
      <c r="WPY274" s="7"/>
      <c r="WPZ274" s="7"/>
      <c r="WQA274" s="7"/>
      <c r="WQB274" s="7"/>
      <c r="WQC274" s="7"/>
      <c r="WQD274" s="7"/>
      <c r="WQE274" s="7"/>
      <c r="WQF274" s="7"/>
      <c r="WQG274" s="7"/>
      <c r="WQH274" s="7"/>
      <c r="WQI274" s="7"/>
      <c r="WQJ274" s="7"/>
      <c r="WQK274" s="7"/>
      <c r="WQL274" s="7"/>
      <c r="WQM274" s="7"/>
      <c r="WQN274" s="7"/>
      <c r="WQO274" s="7"/>
      <c r="WQP274" s="7"/>
      <c r="WQQ274" s="7"/>
      <c r="WQR274" s="7"/>
      <c r="WQS274" s="7"/>
      <c r="WQT274" s="7"/>
      <c r="WQU274" s="7"/>
      <c r="WQV274" s="7"/>
      <c r="WQW274" s="7"/>
      <c r="WQX274" s="7"/>
      <c r="WQY274" s="7"/>
      <c r="WQZ274" s="7"/>
      <c r="WRA274" s="7"/>
      <c r="WRB274" s="7"/>
      <c r="WRC274" s="7"/>
      <c r="WRD274" s="7"/>
      <c r="WRE274" s="7"/>
      <c r="WRF274" s="7"/>
      <c r="WRG274" s="7"/>
      <c r="WRH274" s="7"/>
      <c r="WRI274" s="7"/>
      <c r="WRJ274" s="7"/>
      <c r="WRK274" s="7"/>
      <c r="WRL274" s="7"/>
      <c r="WRM274" s="7"/>
      <c r="WRN274" s="7"/>
      <c r="WRO274" s="7"/>
      <c r="WRP274" s="7"/>
      <c r="WRQ274" s="7"/>
      <c r="WRR274" s="7"/>
      <c r="WRS274" s="7"/>
      <c r="WRT274" s="7"/>
      <c r="WRU274" s="7"/>
      <c r="WRV274" s="7"/>
      <c r="WRW274" s="7"/>
      <c r="WRX274" s="7"/>
      <c r="WRY274" s="7"/>
      <c r="WRZ274" s="7"/>
      <c r="WSA274" s="7"/>
      <c r="WSB274" s="7"/>
      <c r="WSC274" s="7"/>
      <c r="WSD274" s="7"/>
      <c r="WSE274" s="7"/>
      <c r="WSF274" s="7"/>
      <c r="WSG274" s="7"/>
      <c r="WSH274" s="7"/>
      <c r="WSI274" s="7"/>
      <c r="WSJ274" s="7"/>
      <c r="WSK274" s="7"/>
      <c r="WSL274" s="7"/>
      <c r="WSM274" s="7"/>
      <c r="WSN274" s="7"/>
      <c r="WSO274" s="7"/>
      <c r="WSP274" s="7"/>
      <c r="WSQ274" s="7"/>
      <c r="WSR274" s="7"/>
      <c r="WSS274" s="7"/>
      <c r="WST274" s="7"/>
      <c r="WSU274" s="7"/>
      <c r="WSV274" s="7"/>
      <c r="WSW274" s="7"/>
      <c r="WSX274" s="7"/>
      <c r="WSY274" s="7"/>
      <c r="WSZ274" s="7"/>
      <c r="WTA274" s="7"/>
      <c r="WTB274" s="7"/>
      <c r="WTC274" s="7"/>
      <c r="WTD274" s="7"/>
      <c r="WTE274" s="7"/>
      <c r="WTF274" s="7"/>
      <c r="WTG274" s="7"/>
      <c r="WTH274" s="7"/>
      <c r="WTI274" s="7"/>
      <c r="WTJ274" s="7"/>
      <c r="WTK274" s="7"/>
      <c r="WTL274" s="7"/>
      <c r="WTM274" s="7"/>
      <c r="WTN274" s="7"/>
      <c r="WTO274" s="7"/>
      <c r="WTP274" s="7"/>
      <c r="WTQ274" s="7"/>
      <c r="WTR274" s="7"/>
      <c r="WTS274" s="7"/>
      <c r="WTT274" s="7"/>
      <c r="WTU274" s="7"/>
      <c r="WTV274" s="7"/>
      <c r="WTW274" s="7"/>
      <c r="WTX274" s="7"/>
      <c r="WTY274" s="7"/>
      <c r="WTZ274" s="7"/>
      <c r="WUA274" s="7"/>
      <c r="WUB274" s="7"/>
      <c r="WUC274" s="7"/>
      <c r="WUD274" s="7"/>
      <c r="WUE274" s="7"/>
      <c r="WUF274" s="7"/>
      <c r="WUG274" s="7"/>
      <c r="WUH274" s="7"/>
      <c r="WUI274" s="7"/>
      <c r="WUJ274" s="7"/>
      <c r="WUK274" s="7"/>
      <c r="WUL274" s="7"/>
      <c r="WUM274" s="7"/>
      <c r="WUN274" s="7"/>
      <c r="WUO274" s="7"/>
      <c r="WUP274" s="7"/>
      <c r="WUQ274" s="7"/>
      <c r="WUR274" s="7"/>
      <c r="WUS274" s="7"/>
      <c r="WUT274" s="7"/>
      <c r="WUU274" s="7"/>
      <c r="WUV274" s="7"/>
      <c r="WUW274" s="7"/>
      <c r="WUX274" s="7"/>
      <c r="WUY274" s="7"/>
      <c r="WUZ274" s="7"/>
      <c r="WVA274" s="7"/>
      <c r="WVB274" s="7"/>
      <c r="WVC274" s="7"/>
      <c r="WVD274" s="7"/>
      <c r="WVE274" s="7"/>
      <c r="WVF274" s="7"/>
      <c r="WVG274" s="7"/>
      <c r="WVH274" s="7"/>
      <c r="WVI274" s="7"/>
      <c r="WVJ274" s="7"/>
      <c r="WVK274" s="7"/>
      <c r="WVL274" s="7"/>
      <c r="WVM274" s="7"/>
      <c r="WVN274" s="7"/>
      <c r="WVO274" s="7"/>
      <c r="WVP274" s="7"/>
      <c r="WVQ274" s="7"/>
      <c r="WVR274" s="7"/>
      <c r="WVS274" s="7"/>
      <c r="WVT274" s="7"/>
      <c r="WVU274" s="7"/>
      <c r="WVV274" s="7"/>
      <c r="WVW274" s="7"/>
      <c r="WVX274" s="7"/>
      <c r="WVY274" s="7"/>
      <c r="WVZ274" s="7"/>
      <c r="WWA274" s="7"/>
      <c r="WWB274" s="7"/>
      <c r="WWC274" s="7"/>
      <c r="WWD274" s="7"/>
      <c r="WWE274" s="7"/>
      <c r="WWF274" s="7"/>
      <c r="WWG274" s="7"/>
      <c r="WWH274" s="7"/>
      <c r="WWI274" s="7"/>
      <c r="WWJ274" s="7"/>
      <c r="WWK274" s="7"/>
      <c r="WWL274" s="7"/>
      <c r="WWM274" s="7"/>
      <c r="WWN274" s="7"/>
      <c r="WWO274" s="7"/>
      <c r="WWP274" s="7"/>
      <c r="WWQ274" s="7"/>
      <c r="WWR274" s="7"/>
      <c r="WWS274" s="7"/>
      <c r="WWT274" s="7"/>
      <c r="WWU274" s="7"/>
      <c r="WWV274" s="7"/>
      <c r="WWW274" s="7"/>
      <c r="WWX274" s="7"/>
      <c r="WWY274" s="7"/>
      <c r="WWZ274" s="7"/>
      <c r="WXA274" s="7"/>
      <c r="WXB274" s="7"/>
      <c r="WXC274" s="7"/>
      <c r="WXD274" s="7"/>
      <c r="WXE274" s="7"/>
      <c r="WXF274" s="7"/>
      <c r="WXG274" s="7"/>
      <c r="WXH274" s="7"/>
      <c r="WXI274" s="7"/>
      <c r="WXJ274" s="7"/>
      <c r="WXK274" s="7"/>
      <c r="WXL274" s="7"/>
      <c r="WXM274" s="7"/>
      <c r="WXN274" s="7"/>
      <c r="WXO274" s="7"/>
      <c r="WXP274" s="7"/>
      <c r="WXQ274" s="7"/>
      <c r="WXR274" s="7"/>
      <c r="WXS274" s="7"/>
      <c r="WXT274" s="7"/>
      <c r="WXU274" s="7"/>
      <c r="WXV274" s="7"/>
      <c r="WXW274" s="7"/>
      <c r="WXX274" s="7"/>
      <c r="WXY274" s="7"/>
      <c r="WXZ274" s="7"/>
      <c r="WYA274" s="7"/>
      <c r="WYB274" s="7"/>
      <c r="WYC274" s="7"/>
      <c r="WYD274" s="7"/>
      <c r="WYE274" s="7"/>
      <c r="WYF274" s="7"/>
      <c r="WYG274" s="7"/>
      <c r="WYH274" s="7"/>
      <c r="WYI274" s="7"/>
      <c r="WYJ274" s="7"/>
      <c r="WYK274" s="7"/>
      <c r="WYL274" s="7"/>
      <c r="WYM274" s="7"/>
      <c r="WYN274" s="7"/>
      <c r="WYO274" s="7"/>
      <c r="WYP274" s="7"/>
      <c r="WYQ274" s="7"/>
      <c r="WYR274" s="7"/>
      <c r="WYS274" s="7"/>
      <c r="WYT274" s="7"/>
      <c r="WYU274" s="7"/>
      <c r="WYV274" s="7"/>
      <c r="WYW274" s="7"/>
      <c r="WYX274" s="7"/>
      <c r="WYY274" s="7"/>
      <c r="WYZ274" s="7"/>
      <c r="WZA274" s="7"/>
      <c r="WZB274" s="7"/>
      <c r="WZC274" s="7"/>
      <c r="WZD274" s="7"/>
      <c r="WZE274" s="7"/>
      <c r="WZF274" s="7"/>
      <c r="WZG274" s="7"/>
      <c r="WZH274" s="7"/>
      <c r="WZI274" s="7"/>
      <c r="WZJ274" s="7"/>
      <c r="WZK274" s="7"/>
      <c r="WZL274" s="7"/>
      <c r="WZM274" s="7"/>
      <c r="WZN274" s="7"/>
      <c r="WZO274" s="7"/>
      <c r="WZP274" s="7"/>
      <c r="WZQ274" s="7"/>
      <c r="WZR274" s="7"/>
      <c r="WZS274" s="7"/>
      <c r="WZT274" s="7"/>
      <c r="WZU274" s="7"/>
      <c r="WZV274" s="7"/>
      <c r="WZW274" s="7"/>
      <c r="WZX274" s="7"/>
      <c r="WZY274" s="7"/>
      <c r="WZZ274" s="7"/>
      <c r="XAA274" s="7"/>
      <c r="XAB274" s="7"/>
      <c r="XAC274" s="7"/>
      <c r="XAD274" s="7"/>
      <c r="XAE274" s="7"/>
      <c r="XAF274" s="7"/>
      <c r="XAG274" s="7"/>
      <c r="XAH274" s="7"/>
      <c r="XAI274" s="7"/>
      <c r="XAJ274" s="7"/>
      <c r="XAK274" s="7"/>
      <c r="XAL274" s="7"/>
      <c r="XAM274" s="7"/>
      <c r="XAN274" s="7"/>
      <c r="XAO274" s="7"/>
      <c r="XAP274" s="7"/>
      <c r="XAQ274" s="7"/>
      <c r="XAR274" s="7"/>
      <c r="XAS274" s="7"/>
      <c r="XAT274" s="7"/>
      <c r="XAU274" s="7"/>
      <c r="XAV274" s="7"/>
      <c r="XAW274" s="7"/>
      <c r="XAX274" s="7"/>
      <c r="XAY274" s="7"/>
      <c r="XAZ274" s="7"/>
      <c r="XBA274" s="7"/>
      <c r="XBB274" s="7"/>
      <c r="XBC274" s="7"/>
      <c r="XBD274" s="7"/>
      <c r="XBE274" s="7"/>
      <c r="XBF274" s="7"/>
      <c r="XBG274" s="7"/>
      <c r="XBH274" s="7"/>
      <c r="XBI274" s="7"/>
      <c r="XBJ274" s="7"/>
      <c r="XBK274" s="7"/>
      <c r="XBL274" s="7"/>
      <c r="XBM274" s="7"/>
      <c r="XBN274" s="7"/>
      <c r="XBO274" s="7"/>
      <c r="XBP274" s="7"/>
      <c r="XBQ274" s="7"/>
      <c r="XBR274" s="7"/>
      <c r="XBS274" s="7"/>
      <c r="XBT274" s="7"/>
      <c r="XBU274" s="7"/>
      <c r="XBV274" s="7"/>
      <c r="XBW274" s="7"/>
      <c r="XBX274" s="7"/>
      <c r="XBY274" s="7"/>
      <c r="XBZ274" s="7"/>
      <c r="XCA274" s="7"/>
      <c r="XCB274" s="7"/>
      <c r="XCC274" s="7"/>
      <c r="XCD274" s="7"/>
      <c r="XCE274" s="7"/>
      <c r="XCF274" s="7"/>
      <c r="XCG274" s="7"/>
      <c r="XCH274" s="7"/>
      <c r="XCI274" s="7"/>
      <c r="XCJ274" s="7"/>
      <c r="XCK274" s="7"/>
    </row>
    <row r="275" spans="1:16313" s="7" customFormat="1" ht="20.100000000000001" customHeight="1" x14ac:dyDescent="0.25">
      <c r="A275" s="15">
        <v>34974</v>
      </c>
      <c r="B275" s="7" t="s">
        <v>1221</v>
      </c>
      <c r="C275" s="7" t="s">
        <v>1222</v>
      </c>
      <c r="D275" s="10" t="s">
        <v>1080</v>
      </c>
      <c r="E275" s="10" t="s">
        <v>143</v>
      </c>
      <c r="F275" s="10">
        <v>60</v>
      </c>
      <c r="G275" s="11">
        <v>119</v>
      </c>
      <c r="H275" s="11" t="s">
        <v>216</v>
      </c>
      <c r="I275" s="11">
        <v>0</v>
      </c>
      <c r="J275" s="11" t="s">
        <v>94</v>
      </c>
      <c r="K275" s="11">
        <v>20</v>
      </c>
      <c r="L275" s="11">
        <v>18</v>
      </c>
      <c r="M275" s="11">
        <v>162</v>
      </c>
      <c r="N275" s="11">
        <v>0</v>
      </c>
      <c r="O275" s="11">
        <v>1.6</v>
      </c>
      <c r="P275" s="11">
        <v>24</v>
      </c>
      <c r="Q275" s="10" t="s">
        <v>47</v>
      </c>
      <c r="R275" s="10" t="s">
        <v>47</v>
      </c>
      <c r="S275" s="10" t="s">
        <v>47</v>
      </c>
      <c r="T275" s="10" t="s">
        <v>47</v>
      </c>
      <c r="U275" s="10" t="s">
        <v>47</v>
      </c>
      <c r="V275" s="10" t="s">
        <v>47</v>
      </c>
      <c r="W275" s="10" t="s">
        <v>47</v>
      </c>
      <c r="X275" s="10" t="s">
        <v>47</v>
      </c>
      <c r="Y275" s="10">
        <v>15</v>
      </c>
      <c r="Z275" s="10">
        <v>45</v>
      </c>
      <c r="AA275" s="10">
        <v>0.9</v>
      </c>
      <c r="AB275" s="10">
        <v>2.7</v>
      </c>
      <c r="AC275" s="7" t="s">
        <v>1223</v>
      </c>
      <c r="AD275" s="7" t="s">
        <v>111</v>
      </c>
      <c r="AE275" s="7" t="s">
        <v>111</v>
      </c>
      <c r="AG275" s="7" t="s">
        <v>1224</v>
      </c>
    </row>
    <row r="276" spans="1:16313" s="7" customFormat="1" ht="20.100000000000001" customHeight="1" x14ac:dyDescent="0.25">
      <c r="A276" s="15">
        <v>34975</v>
      </c>
      <c r="B276" s="7" t="s">
        <v>1225</v>
      </c>
      <c r="C276" s="7" t="s">
        <v>1226</v>
      </c>
      <c r="D276" s="10" t="s">
        <v>1080</v>
      </c>
      <c r="E276" s="10" t="s">
        <v>143</v>
      </c>
      <c r="F276" s="10">
        <v>60</v>
      </c>
      <c r="G276" s="11">
        <v>89</v>
      </c>
      <c r="H276" s="11" t="s">
        <v>216</v>
      </c>
      <c r="I276" s="11">
        <v>0</v>
      </c>
      <c r="J276" s="11" t="s">
        <v>84</v>
      </c>
      <c r="K276" s="11">
        <v>20</v>
      </c>
      <c r="L276" s="11">
        <v>17</v>
      </c>
      <c r="M276" s="11">
        <v>170</v>
      </c>
      <c r="N276" s="11">
        <v>0</v>
      </c>
      <c r="O276" s="11">
        <v>1.4</v>
      </c>
      <c r="P276" s="11">
        <v>24</v>
      </c>
      <c r="Q276" s="10" t="s">
        <v>47</v>
      </c>
      <c r="R276" s="10" t="s">
        <v>47</v>
      </c>
      <c r="S276" s="10" t="s">
        <v>47</v>
      </c>
      <c r="T276" s="10" t="s">
        <v>47</v>
      </c>
      <c r="U276" s="10" t="s">
        <v>47</v>
      </c>
      <c r="V276" s="10" t="s">
        <v>47</v>
      </c>
      <c r="W276" s="10" t="s">
        <v>47</v>
      </c>
      <c r="X276" s="10" t="s">
        <v>47</v>
      </c>
      <c r="Y276" s="10">
        <v>15</v>
      </c>
      <c r="Z276" s="10">
        <v>45</v>
      </c>
      <c r="AA276" s="10">
        <v>0.9</v>
      </c>
      <c r="AB276" s="10">
        <v>2.7</v>
      </c>
      <c r="AC276" s="7" t="s">
        <v>1227</v>
      </c>
      <c r="AD276" s="7" t="s">
        <v>111</v>
      </c>
      <c r="AE276" s="7" t="s">
        <v>111</v>
      </c>
      <c r="AG276" s="7" t="s">
        <v>1228</v>
      </c>
    </row>
    <row r="277" spans="1:16313" s="7" customFormat="1" ht="20.100000000000001" customHeight="1" x14ac:dyDescent="0.25">
      <c r="A277" s="15">
        <v>34976</v>
      </c>
      <c r="B277" s="7" t="s">
        <v>1229</v>
      </c>
      <c r="C277" s="7" t="s">
        <v>1230</v>
      </c>
      <c r="D277" s="10" t="s">
        <v>1080</v>
      </c>
      <c r="E277" s="10" t="s">
        <v>143</v>
      </c>
      <c r="F277" s="10">
        <v>60</v>
      </c>
      <c r="G277" s="11">
        <v>129</v>
      </c>
      <c r="H277" s="11" t="s">
        <v>198</v>
      </c>
      <c r="I277" s="11">
        <v>0</v>
      </c>
      <c r="J277" s="11" t="s">
        <v>65</v>
      </c>
      <c r="K277" s="11">
        <v>5</v>
      </c>
      <c r="L277" s="11">
        <v>18</v>
      </c>
      <c r="M277" s="11">
        <v>194</v>
      </c>
      <c r="N277" s="11">
        <v>0</v>
      </c>
      <c r="O277" s="11">
        <v>1.8</v>
      </c>
      <c r="P277" s="11">
        <v>30</v>
      </c>
      <c r="Q277" s="10" t="s">
        <v>47</v>
      </c>
      <c r="R277" s="10" t="s">
        <v>47</v>
      </c>
      <c r="S277" s="10" t="s">
        <v>47</v>
      </c>
      <c r="T277" s="10" t="s">
        <v>47</v>
      </c>
      <c r="U277" s="10" t="s">
        <v>47</v>
      </c>
      <c r="V277" s="10" t="s">
        <v>47</v>
      </c>
      <c r="W277" s="10" t="s">
        <v>47</v>
      </c>
      <c r="X277" s="10" t="s">
        <v>47</v>
      </c>
      <c r="Y277" s="10">
        <v>15</v>
      </c>
      <c r="Z277" s="10">
        <v>45</v>
      </c>
      <c r="AA277" s="10">
        <v>0.9</v>
      </c>
      <c r="AB277" s="10">
        <v>2.7</v>
      </c>
      <c r="AC277" s="7" t="s">
        <v>1231</v>
      </c>
      <c r="AD277" s="7" t="s">
        <v>111</v>
      </c>
      <c r="AE277" s="7" t="s">
        <v>111</v>
      </c>
      <c r="AG277" s="7" t="s">
        <v>1232</v>
      </c>
    </row>
    <row r="278" spans="1:16313" s="7" customFormat="1" ht="20.100000000000001" customHeight="1" x14ac:dyDescent="0.25">
      <c r="A278" s="15">
        <v>34977</v>
      </c>
      <c r="B278" s="7" t="s">
        <v>1233</v>
      </c>
      <c r="C278" s="7" t="s">
        <v>1234</v>
      </c>
      <c r="D278" s="10" t="s">
        <v>1080</v>
      </c>
      <c r="E278" s="10" t="s">
        <v>143</v>
      </c>
      <c r="F278" s="10">
        <v>60</v>
      </c>
      <c r="G278" s="11">
        <v>105</v>
      </c>
      <c r="H278" s="11" t="s">
        <v>216</v>
      </c>
      <c r="I278" s="11">
        <v>0</v>
      </c>
      <c r="J278" s="11" t="s">
        <v>65</v>
      </c>
      <c r="K278" s="11">
        <v>0</v>
      </c>
      <c r="L278" s="11">
        <v>14</v>
      </c>
      <c r="M278" s="11">
        <v>144</v>
      </c>
      <c r="N278" s="11">
        <v>0</v>
      </c>
      <c r="O278" s="11">
        <v>1.1000000000000001</v>
      </c>
      <c r="P278" s="11">
        <v>16</v>
      </c>
      <c r="Q278" s="10" t="s">
        <v>47</v>
      </c>
      <c r="R278" s="10" t="s">
        <v>47</v>
      </c>
      <c r="S278" s="10" t="s">
        <v>47</v>
      </c>
      <c r="T278" s="10" t="s">
        <v>47</v>
      </c>
      <c r="U278" s="10" t="s">
        <v>47</v>
      </c>
      <c r="V278" s="10" t="s">
        <v>47</v>
      </c>
      <c r="W278" s="10" t="s">
        <v>47</v>
      </c>
      <c r="X278" s="10" t="s">
        <v>47</v>
      </c>
      <c r="Y278" s="10">
        <v>15</v>
      </c>
      <c r="Z278" s="10">
        <v>45</v>
      </c>
      <c r="AA278" s="10">
        <v>0.9</v>
      </c>
      <c r="AB278" s="10">
        <v>2.7</v>
      </c>
      <c r="AC278" s="7" t="s">
        <v>1235</v>
      </c>
      <c r="AD278" s="7" t="s">
        <v>111</v>
      </c>
      <c r="AE278" s="7" t="s">
        <v>68</v>
      </c>
      <c r="AG278" s="7" t="s">
        <v>1236</v>
      </c>
    </row>
    <row r="279" spans="1:16313" s="7" customFormat="1" ht="20.100000000000001" customHeight="1" x14ac:dyDescent="0.25">
      <c r="A279" s="15">
        <v>34978</v>
      </c>
      <c r="B279" s="7" t="s">
        <v>1237</v>
      </c>
      <c r="C279" s="7" t="s">
        <v>1238</v>
      </c>
      <c r="D279" s="10" t="s">
        <v>1080</v>
      </c>
      <c r="E279" s="10" t="s">
        <v>143</v>
      </c>
      <c r="F279" s="10">
        <v>60</v>
      </c>
      <c r="G279" s="11">
        <v>162</v>
      </c>
      <c r="H279" s="11" t="s">
        <v>193</v>
      </c>
      <c r="I279" s="11">
        <v>0.5</v>
      </c>
      <c r="J279" s="11" t="s">
        <v>136</v>
      </c>
      <c r="K279" s="11">
        <v>40</v>
      </c>
      <c r="L279" s="11">
        <v>23</v>
      </c>
      <c r="M279" s="11">
        <v>160</v>
      </c>
      <c r="N279" s="11">
        <v>0</v>
      </c>
      <c r="O279" s="11">
        <v>2.2000000000000002</v>
      </c>
      <c r="P279" s="11">
        <v>21</v>
      </c>
      <c r="Q279" s="10" t="s">
        <v>47</v>
      </c>
      <c r="R279" s="10" t="s">
        <v>47</v>
      </c>
      <c r="S279" s="10" t="s">
        <v>47</v>
      </c>
      <c r="T279" s="10" t="s">
        <v>47</v>
      </c>
      <c r="U279" s="10" t="s">
        <v>47</v>
      </c>
      <c r="V279" s="10" t="s">
        <v>47</v>
      </c>
      <c r="W279" s="10" t="s">
        <v>47</v>
      </c>
      <c r="X279" s="10" t="s">
        <v>47</v>
      </c>
      <c r="Y279" s="10">
        <v>15</v>
      </c>
      <c r="Z279" s="10">
        <v>45</v>
      </c>
      <c r="AA279" s="10">
        <v>0.9</v>
      </c>
      <c r="AB279" s="10">
        <v>2.7</v>
      </c>
      <c r="AC279" s="7" t="s">
        <v>1239</v>
      </c>
      <c r="AD279" s="7" t="s">
        <v>88</v>
      </c>
      <c r="AE279" s="7" t="s">
        <v>111</v>
      </c>
      <c r="AF279" s="21"/>
      <c r="AG279" s="7" t="s">
        <v>1240</v>
      </c>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c r="IJ279" s="21"/>
      <c r="IK279" s="21"/>
      <c r="IL279" s="21"/>
      <c r="IM279" s="21"/>
      <c r="IN279" s="21"/>
      <c r="IO279" s="21"/>
      <c r="IP279" s="21"/>
      <c r="IQ279" s="21"/>
      <c r="IR279" s="21"/>
      <c r="IS279" s="21"/>
      <c r="IT279" s="21"/>
      <c r="IU279" s="21"/>
      <c r="IV279" s="21"/>
      <c r="IW279" s="21"/>
      <c r="IX279" s="21"/>
      <c r="IY279" s="21"/>
      <c r="IZ279" s="21"/>
      <c r="JA279" s="21"/>
      <c r="JB279" s="21"/>
      <c r="JC279" s="21"/>
      <c r="JD279" s="21"/>
      <c r="JE279" s="21"/>
      <c r="JF279" s="21"/>
      <c r="JG279" s="21"/>
      <c r="JH279" s="21"/>
      <c r="JI279" s="21"/>
      <c r="JJ279" s="21"/>
      <c r="JK279" s="21"/>
      <c r="JL279" s="21"/>
      <c r="JM279" s="21"/>
      <c r="JN279" s="21"/>
      <c r="JO279" s="21"/>
      <c r="JP279" s="21"/>
      <c r="JQ279" s="21"/>
      <c r="JR279" s="21"/>
      <c r="JS279" s="21"/>
      <c r="JT279" s="21"/>
      <c r="JU279" s="21"/>
      <c r="JV279" s="21"/>
      <c r="JW279" s="21"/>
      <c r="JX279" s="21"/>
      <c r="JY279" s="21"/>
      <c r="JZ279" s="21"/>
      <c r="KA279" s="21"/>
      <c r="KB279" s="21"/>
      <c r="KC279" s="21"/>
      <c r="KD279" s="21"/>
      <c r="KE279" s="21"/>
      <c r="KF279" s="21"/>
      <c r="KG279" s="21"/>
      <c r="KH279" s="21"/>
      <c r="KI279" s="21"/>
      <c r="KJ279" s="21"/>
      <c r="KK279" s="21"/>
      <c r="KL279" s="21"/>
      <c r="KM279" s="21"/>
      <c r="KN279" s="21"/>
      <c r="KO279" s="21"/>
      <c r="KP279" s="21"/>
      <c r="KQ279" s="21"/>
      <c r="KR279" s="21"/>
      <c r="KS279" s="21"/>
      <c r="KT279" s="21"/>
      <c r="KU279" s="21"/>
      <c r="KV279" s="21"/>
      <c r="KW279" s="21"/>
      <c r="KX279" s="21"/>
      <c r="KY279" s="21"/>
      <c r="KZ279" s="21"/>
      <c r="LA279" s="21"/>
      <c r="LB279" s="21"/>
      <c r="LC279" s="21"/>
      <c r="LD279" s="21"/>
      <c r="LE279" s="21"/>
      <c r="LF279" s="21"/>
      <c r="LG279" s="21"/>
      <c r="LH279" s="21"/>
      <c r="LI279" s="21"/>
      <c r="LJ279" s="21"/>
      <c r="LK279" s="21"/>
      <c r="LL279" s="21"/>
      <c r="LM279" s="21"/>
      <c r="LN279" s="21"/>
      <c r="LO279" s="21"/>
      <c r="LP279" s="21"/>
      <c r="LQ279" s="21"/>
      <c r="LR279" s="21"/>
      <c r="LS279" s="21"/>
      <c r="LT279" s="21"/>
      <c r="LU279" s="21"/>
      <c r="LV279" s="21"/>
      <c r="LW279" s="21"/>
      <c r="LX279" s="21"/>
      <c r="LY279" s="21"/>
      <c r="LZ279" s="21"/>
      <c r="MA279" s="21"/>
      <c r="MB279" s="21"/>
      <c r="MC279" s="21"/>
      <c r="MD279" s="21"/>
      <c r="ME279" s="21"/>
      <c r="MF279" s="21"/>
      <c r="MG279" s="21"/>
      <c r="MH279" s="21"/>
      <c r="MI279" s="21"/>
      <c r="MJ279" s="21"/>
      <c r="MK279" s="21"/>
      <c r="ML279" s="21"/>
      <c r="MM279" s="21"/>
      <c r="MN279" s="21"/>
      <c r="MO279" s="21"/>
      <c r="MP279" s="21"/>
      <c r="MQ279" s="21"/>
      <c r="MR279" s="21"/>
      <c r="MS279" s="21"/>
      <c r="MT279" s="21"/>
      <c r="MU279" s="21"/>
      <c r="MV279" s="21"/>
      <c r="MW279" s="21"/>
      <c r="MX279" s="21"/>
      <c r="MY279" s="21"/>
      <c r="MZ279" s="21"/>
      <c r="NA279" s="21"/>
      <c r="NB279" s="21"/>
      <c r="NC279" s="21"/>
      <c r="ND279" s="21"/>
      <c r="NE279" s="21"/>
      <c r="NF279" s="21"/>
      <c r="NG279" s="21"/>
      <c r="NH279" s="21"/>
      <c r="NI279" s="21"/>
      <c r="NJ279" s="21"/>
      <c r="NK279" s="21"/>
      <c r="NL279" s="21"/>
      <c r="NM279" s="21"/>
      <c r="NN279" s="21"/>
      <c r="NO279" s="21"/>
      <c r="NP279" s="21"/>
      <c r="NQ279" s="21"/>
      <c r="NR279" s="21"/>
      <c r="NS279" s="21"/>
      <c r="NT279" s="21"/>
      <c r="NU279" s="21"/>
      <c r="NV279" s="21"/>
      <c r="NW279" s="21"/>
      <c r="NX279" s="21"/>
      <c r="NY279" s="21"/>
      <c r="NZ279" s="21"/>
      <c r="OA279" s="21"/>
      <c r="OB279" s="21"/>
      <c r="OC279" s="21"/>
      <c r="OD279" s="21"/>
      <c r="OE279" s="21"/>
      <c r="OF279" s="21"/>
      <c r="OG279" s="21"/>
      <c r="OH279" s="21"/>
      <c r="OI279" s="21"/>
      <c r="OJ279" s="21"/>
      <c r="OK279" s="21"/>
      <c r="OL279" s="21"/>
      <c r="OM279" s="21"/>
      <c r="ON279" s="21"/>
      <c r="OO279" s="21"/>
      <c r="OP279" s="21"/>
      <c r="OQ279" s="21"/>
      <c r="OR279" s="21"/>
      <c r="OS279" s="21"/>
      <c r="OT279" s="21"/>
      <c r="OU279" s="21"/>
      <c r="OV279" s="21"/>
      <c r="OW279" s="21"/>
      <c r="OX279" s="21"/>
      <c r="OY279" s="21"/>
      <c r="OZ279" s="21"/>
      <c r="PA279" s="21"/>
      <c r="PB279" s="21"/>
      <c r="PC279" s="21"/>
      <c r="PD279" s="21"/>
      <c r="PE279" s="21"/>
      <c r="PF279" s="21"/>
      <c r="PG279" s="21"/>
      <c r="PH279" s="21"/>
      <c r="PI279" s="21"/>
      <c r="PJ279" s="21"/>
      <c r="PK279" s="21"/>
      <c r="PL279" s="21"/>
      <c r="PM279" s="21"/>
      <c r="PN279" s="21"/>
      <c r="PO279" s="21"/>
      <c r="PP279" s="21"/>
      <c r="PQ279" s="21"/>
      <c r="PR279" s="21"/>
      <c r="PS279" s="21"/>
      <c r="PT279" s="21"/>
      <c r="PU279" s="21"/>
      <c r="PV279" s="21"/>
      <c r="PW279" s="21"/>
      <c r="PX279" s="21"/>
      <c r="PY279" s="21"/>
      <c r="PZ279" s="21"/>
      <c r="QA279" s="21"/>
      <c r="QB279" s="21"/>
      <c r="QC279" s="21"/>
      <c r="QD279" s="21"/>
      <c r="QE279" s="21"/>
      <c r="QF279" s="21"/>
      <c r="QG279" s="21"/>
      <c r="QH279" s="21"/>
      <c r="QI279" s="21"/>
      <c r="QJ279" s="21"/>
      <c r="QK279" s="21"/>
      <c r="QL279" s="21"/>
      <c r="QM279" s="21"/>
      <c r="QN279" s="21"/>
      <c r="QO279" s="21"/>
      <c r="QP279" s="21"/>
      <c r="QQ279" s="21"/>
      <c r="QR279" s="21"/>
      <c r="QS279" s="21"/>
      <c r="QT279" s="21"/>
      <c r="QU279" s="21"/>
      <c r="QV279" s="21"/>
      <c r="QW279" s="21"/>
      <c r="QX279" s="21"/>
      <c r="QY279" s="21"/>
      <c r="QZ279" s="21"/>
      <c r="RA279" s="21"/>
      <c r="RB279" s="21"/>
      <c r="RC279" s="21"/>
      <c r="RD279" s="21"/>
      <c r="RE279" s="21"/>
      <c r="RF279" s="21"/>
      <c r="RG279" s="21"/>
      <c r="RH279" s="21"/>
      <c r="RI279" s="21"/>
      <c r="RJ279" s="21"/>
      <c r="RK279" s="21"/>
      <c r="RL279" s="21"/>
      <c r="RM279" s="21"/>
      <c r="RN279" s="21"/>
      <c r="RO279" s="21"/>
      <c r="RP279" s="21"/>
      <c r="RQ279" s="21"/>
      <c r="RR279" s="21"/>
      <c r="RS279" s="21"/>
      <c r="RT279" s="21"/>
      <c r="RU279" s="21"/>
      <c r="RV279" s="21"/>
      <c r="RW279" s="21"/>
      <c r="RX279" s="21"/>
      <c r="RY279" s="21"/>
      <c r="RZ279" s="21"/>
      <c r="SA279" s="21"/>
      <c r="SB279" s="21"/>
      <c r="SC279" s="21"/>
      <c r="SD279" s="21"/>
      <c r="SE279" s="21"/>
      <c r="SF279" s="21"/>
      <c r="SG279" s="21"/>
      <c r="SH279" s="21"/>
      <c r="SI279" s="21"/>
      <c r="SJ279" s="21"/>
      <c r="SK279" s="21"/>
      <c r="SL279" s="21"/>
      <c r="SM279" s="21"/>
      <c r="SN279" s="21"/>
      <c r="SO279" s="21"/>
      <c r="SP279" s="21"/>
      <c r="SQ279" s="21"/>
      <c r="SR279" s="21"/>
      <c r="SS279" s="21"/>
      <c r="ST279" s="21"/>
      <c r="SU279" s="21"/>
      <c r="SV279" s="21"/>
      <c r="SW279" s="21"/>
      <c r="SX279" s="21"/>
      <c r="SY279" s="21"/>
      <c r="SZ279" s="21"/>
      <c r="TA279" s="21"/>
      <c r="TB279" s="21"/>
      <c r="TC279" s="21"/>
      <c r="TD279" s="21"/>
      <c r="TE279" s="21"/>
      <c r="TF279" s="21"/>
      <c r="TG279" s="21"/>
      <c r="TH279" s="21"/>
      <c r="TI279" s="21"/>
      <c r="TJ279" s="21"/>
      <c r="TK279" s="21"/>
      <c r="TL279" s="21"/>
      <c r="TM279" s="21"/>
      <c r="TN279" s="21"/>
      <c r="TO279" s="21"/>
      <c r="TP279" s="21"/>
      <c r="TQ279" s="21"/>
      <c r="TR279" s="21"/>
      <c r="TS279" s="21"/>
      <c r="TT279" s="21"/>
      <c r="TU279" s="21"/>
      <c r="TV279" s="21"/>
      <c r="TW279" s="21"/>
      <c r="TX279" s="21"/>
      <c r="TY279" s="21"/>
      <c r="TZ279" s="21"/>
      <c r="UA279" s="21"/>
      <c r="UB279" s="21"/>
      <c r="UC279" s="21"/>
      <c r="UD279" s="21"/>
      <c r="UE279" s="21"/>
      <c r="UF279" s="21"/>
      <c r="UG279" s="21"/>
      <c r="UH279" s="21"/>
      <c r="UI279" s="21"/>
      <c r="UJ279" s="21"/>
      <c r="UK279" s="21"/>
      <c r="UL279" s="21"/>
      <c r="UM279" s="21"/>
      <c r="UN279" s="21"/>
      <c r="UO279" s="21"/>
      <c r="UP279" s="21"/>
      <c r="UQ279" s="21"/>
      <c r="UR279" s="21"/>
      <c r="US279" s="21"/>
      <c r="UT279" s="21"/>
      <c r="UU279" s="21"/>
      <c r="UV279" s="21"/>
      <c r="UW279" s="21"/>
      <c r="UX279" s="21"/>
      <c r="UY279" s="21"/>
      <c r="UZ279" s="21"/>
      <c r="VA279" s="21"/>
      <c r="VB279" s="21"/>
      <c r="VC279" s="21"/>
      <c r="VD279" s="21"/>
      <c r="VE279" s="21"/>
      <c r="VF279" s="21"/>
      <c r="VG279" s="21"/>
      <c r="VH279" s="21"/>
      <c r="VI279" s="21"/>
      <c r="VJ279" s="21"/>
      <c r="VK279" s="21"/>
      <c r="VL279" s="21"/>
      <c r="VM279" s="21"/>
      <c r="VN279" s="21"/>
      <c r="VO279" s="21"/>
      <c r="VP279" s="21"/>
      <c r="VQ279" s="21"/>
      <c r="VR279" s="21"/>
      <c r="VS279" s="21"/>
      <c r="VT279" s="21"/>
      <c r="VU279" s="21"/>
      <c r="VV279" s="21"/>
      <c r="VW279" s="21"/>
      <c r="VX279" s="21"/>
      <c r="VY279" s="21"/>
      <c r="VZ279" s="21"/>
      <c r="WA279" s="21"/>
      <c r="WB279" s="21"/>
      <c r="WC279" s="21"/>
      <c r="WD279" s="21"/>
      <c r="WE279" s="21"/>
      <c r="WF279" s="21"/>
      <c r="WG279" s="21"/>
      <c r="WH279" s="21"/>
      <c r="WI279" s="21"/>
      <c r="WJ279" s="21"/>
      <c r="WK279" s="21"/>
      <c r="WL279" s="21"/>
      <c r="WM279" s="21"/>
      <c r="WN279" s="21"/>
      <c r="WO279" s="21"/>
      <c r="WP279" s="21"/>
      <c r="WQ279" s="21"/>
      <c r="WR279" s="21"/>
      <c r="WS279" s="21"/>
      <c r="WT279" s="21"/>
      <c r="WU279" s="21"/>
      <c r="WV279" s="21"/>
      <c r="WW279" s="21"/>
      <c r="WX279" s="21"/>
      <c r="WY279" s="21"/>
      <c r="WZ279" s="21"/>
      <c r="XA279" s="21"/>
      <c r="XB279" s="21"/>
      <c r="XC279" s="21"/>
      <c r="XD279" s="21"/>
      <c r="XE279" s="21"/>
      <c r="XF279" s="21"/>
      <c r="XG279" s="21"/>
      <c r="XH279" s="21"/>
      <c r="XI279" s="21"/>
      <c r="XJ279" s="21"/>
      <c r="XK279" s="21"/>
      <c r="XL279" s="21"/>
      <c r="XM279" s="21"/>
      <c r="XN279" s="21"/>
      <c r="XO279" s="21"/>
      <c r="XP279" s="21"/>
      <c r="XQ279" s="21"/>
      <c r="XR279" s="21"/>
      <c r="XS279" s="21"/>
      <c r="XT279" s="21"/>
      <c r="XU279" s="21"/>
      <c r="XV279" s="21"/>
      <c r="XW279" s="21"/>
      <c r="XX279" s="21"/>
      <c r="XY279" s="21"/>
      <c r="XZ279" s="21"/>
      <c r="YA279" s="21"/>
      <c r="YB279" s="21"/>
      <c r="YC279" s="21"/>
      <c r="YD279" s="21"/>
      <c r="YE279" s="21"/>
      <c r="YF279" s="21"/>
      <c r="YG279" s="21"/>
      <c r="YH279" s="21"/>
      <c r="YI279" s="21"/>
      <c r="YJ279" s="21"/>
      <c r="YK279" s="21"/>
      <c r="YL279" s="21"/>
      <c r="YM279" s="21"/>
      <c r="YN279" s="21"/>
      <c r="YO279" s="21"/>
      <c r="YP279" s="21"/>
      <c r="YQ279" s="21"/>
      <c r="YR279" s="21"/>
      <c r="YS279" s="21"/>
      <c r="YT279" s="21"/>
      <c r="YU279" s="21"/>
      <c r="YV279" s="21"/>
      <c r="YW279" s="21"/>
      <c r="YX279" s="21"/>
      <c r="YY279" s="21"/>
      <c r="YZ279" s="21"/>
      <c r="ZA279" s="21"/>
      <c r="ZB279" s="21"/>
      <c r="ZC279" s="21"/>
      <c r="ZD279" s="21"/>
      <c r="ZE279" s="21"/>
      <c r="ZF279" s="21"/>
      <c r="ZG279" s="21"/>
      <c r="ZH279" s="21"/>
      <c r="ZI279" s="21"/>
      <c r="ZJ279" s="21"/>
      <c r="ZK279" s="21"/>
      <c r="ZL279" s="21"/>
      <c r="ZM279" s="21"/>
      <c r="ZN279" s="21"/>
      <c r="ZO279" s="21"/>
      <c r="ZP279" s="21"/>
      <c r="ZQ279" s="21"/>
      <c r="ZR279" s="21"/>
      <c r="ZS279" s="21"/>
      <c r="ZT279" s="21"/>
      <c r="ZU279" s="21"/>
      <c r="ZV279" s="21"/>
      <c r="ZW279" s="21"/>
      <c r="ZX279" s="21"/>
      <c r="ZY279" s="21"/>
      <c r="ZZ279" s="21"/>
      <c r="AAA279" s="21"/>
      <c r="AAB279" s="21"/>
      <c r="AAC279" s="21"/>
      <c r="AAD279" s="21"/>
      <c r="AAE279" s="21"/>
      <c r="AAF279" s="21"/>
      <c r="AAG279" s="21"/>
      <c r="AAH279" s="21"/>
      <c r="AAI279" s="21"/>
      <c r="AAJ279" s="21"/>
      <c r="AAK279" s="21"/>
      <c r="AAL279" s="21"/>
      <c r="AAM279" s="21"/>
      <c r="AAN279" s="21"/>
      <c r="AAO279" s="21"/>
      <c r="AAP279" s="21"/>
      <c r="AAQ279" s="21"/>
      <c r="AAR279" s="21"/>
      <c r="AAS279" s="21"/>
      <c r="AAT279" s="21"/>
      <c r="AAU279" s="21"/>
      <c r="AAV279" s="21"/>
      <c r="AAW279" s="21"/>
      <c r="AAX279" s="21"/>
      <c r="AAY279" s="21"/>
      <c r="AAZ279" s="21"/>
      <c r="ABA279" s="21"/>
      <c r="ABB279" s="21"/>
      <c r="ABC279" s="21"/>
      <c r="ABD279" s="21"/>
      <c r="ABE279" s="21"/>
      <c r="ABF279" s="21"/>
      <c r="ABG279" s="21"/>
      <c r="ABH279" s="21"/>
      <c r="ABI279" s="21"/>
      <c r="ABJ279" s="21"/>
      <c r="ABK279" s="21"/>
      <c r="ABL279" s="21"/>
      <c r="ABM279" s="21"/>
      <c r="ABN279" s="21"/>
      <c r="ABO279" s="21"/>
      <c r="ABP279" s="21"/>
      <c r="ABQ279" s="21"/>
      <c r="ABR279" s="21"/>
      <c r="ABS279" s="21"/>
      <c r="ABT279" s="21"/>
      <c r="ABU279" s="21"/>
      <c r="ABV279" s="21"/>
      <c r="ABW279" s="21"/>
      <c r="ABX279" s="21"/>
      <c r="ABY279" s="21"/>
      <c r="ABZ279" s="21"/>
      <c r="ACA279" s="21"/>
      <c r="ACB279" s="21"/>
      <c r="ACC279" s="21"/>
      <c r="ACD279" s="21"/>
      <c r="ACE279" s="21"/>
      <c r="ACF279" s="21"/>
      <c r="ACG279" s="21"/>
      <c r="ACH279" s="21"/>
      <c r="ACI279" s="21"/>
      <c r="ACJ279" s="21"/>
      <c r="ACK279" s="21"/>
      <c r="ACL279" s="21"/>
      <c r="ACM279" s="21"/>
      <c r="ACN279" s="21"/>
      <c r="ACO279" s="21"/>
      <c r="ACP279" s="21"/>
      <c r="ACQ279" s="21"/>
      <c r="ACR279" s="21"/>
      <c r="ACS279" s="21"/>
      <c r="ACT279" s="21"/>
      <c r="ACU279" s="21"/>
      <c r="ACV279" s="21"/>
      <c r="ACW279" s="21"/>
      <c r="ACX279" s="21"/>
      <c r="ACY279" s="21"/>
      <c r="ACZ279" s="21"/>
      <c r="ADA279" s="21"/>
      <c r="ADB279" s="21"/>
      <c r="ADC279" s="21"/>
      <c r="ADD279" s="21"/>
      <c r="ADE279" s="21"/>
      <c r="ADF279" s="21"/>
      <c r="ADG279" s="21"/>
      <c r="ADH279" s="21"/>
      <c r="ADI279" s="21"/>
      <c r="ADJ279" s="21"/>
      <c r="ADK279" s="21"/>
      <c r="ADL279" s="21"/>
      <c r="ADM279" s="21"/>
      <c r="ADN279" s="21"/>
      <c r="ADO279" s="21"/>
      <c r="ADP279" s="21"/>
      <c r="ADQ279" s="21"/>
      <c r="ADR279" s="21"/>
      <c r="ADS279" s="21"/>
      <c r="ADT279" s="21"/>
      <c r="ADU279" s="21"/>
      <c r="ADV279" s="21"/>
      <c r="ADW279" s="21"/>
      <c r="ADX279" s="21"/>
      <c r="ADY279" s="21"/>
      <c r="ADZ279" s="21"/>
      <c r="AEA279" s="21"/>
      <c r="AEB279" s="21"/>
      <c r="AEC279" s="21"/>
      <c r="AED279" s="21"/>
      <c r="AEE279" s="21"/>
      <c r="AEF279" s="21"/>
      <c r="AEG279" s="21"/>
      <c r="AEH279" s="21"/>
      <c r="AEI279" s="21"/>
      <c r="AEJ279" s="21"/>
      <c r="AEK279" s="21"/>
      <c r="AEL279" s="21"/>
      <c r="AEM279" s="21"/>
      <c r="AEN279" s="21"/>
      <c r="AEO279" s="21"/>
      <c r="AEP279" s="21"/>
      <c r="AEQ279" s="21"/>
      <c r="AER279" s="21"/>
      <c r="AES279" s="21"/>
      <c r="AET279" s="21"/>
      <c r="AEU279" s="21"/>
      <c r="AEV279" s="21"/>
      <c r="AEW279" s="21"/>
      <c r="AEX279" s="21"/>
      <c r="AEY279" s="21"/>
      <c r="AEZ279" s="21"/>
      <c r="AFA279" s="21"/>
      <c r="AFB279" s="21"/>
      <c r="AFC279" s="21"/>
      <c r="AFD279" s="21"/>
      <c r="AFE279" s="21"/>
      <c r="AFF279" s="21"/>
      <c r="AFG279" s="21"/>
      <c r="AFH279" s="21"/>
      <c r="AFI279" s="21"/>
      <c r="AFJ279" s="21"/>
      <c r="AFK279" s="21"/>
      <c r="AFL279" s="21"/>
      <c r="AFM279" s="21"/>
      <c r="AFN279" s="21"/>
      <c r="AFO279" s="21"/>
      <c r="AFP279" s="21"/>
      <c r="AFQ279" s="21"/>
      <c r="AFR279" s="21"/>
      <c r="AFS279" s="21"/>
      <c r="AFT279" s="21"/>
      <c r="AFU279" s="21"/>
      <c r="AFV279" s="21"/>
      <c r="AFW279" s="21"/>
      <c r="AFX279" s="21"/>
      <c r="AFY279" s="21"/>
      <c r="AFZ279" s="21"/>
      <c r="AGA279" s="21"/>
      <c r="AGB279" s="21"/>
      <c r="AGC279" s="21"/>
      <c r="AGD279" s="21"/>
      <c r="AGE279" s="21"/>
      <c r="AGF279" s="21"/>
      <c r="AGG279" s="21"/>
      <c r="AGH279" s="21"/>
      <c r="AGI279" s="21"/>
      <c r="AGJ279" s="21"/>
      <c r="AGK279" s="21"/>
      <c r="AGL279" s="21"/>
      <c r="AGM279" s="21"/>
      <c r="AGN279" s="21"/>
      <c r="AGO279" s="21"/>
      <c r="AGP279" s="21"/>
      <c r="AGQ279" s="21"/>
      <c r="AGR279" s="21"/>
      <c r="AGS279" s="21"/>
      <c r="AGT279" s="21"/>
      <c r="AGU279" s="21"/>
      <c r="AGV279" s="21"/>
      <c r="AGW279" s="21"/>
      <c r="AGX279" s="21"/>
      <c r="AGY279" s="21"/>
      <c r="AGZ279" s="21"/>
      <c r="AHA279" s="21"/>
      <c r="AHB279" s="21"/>
      <c r="AHC279" s="21"/>
      <c r="AHD279" s="21"/>
      <c r="AHE279" s="21"/>
      <c r="AHF279" s="21"/>
      <c r="AHG279" s="21"/>
      <c r="AHH279" s="21"/>
      <c r="AHI279" s="21"/>
      <c r="AHJ279" s="21"/>
      <c r="AHK279" s="21"/>
      <c r="AHL279" s="21"/>
      <c r="AHM279" s="21"/>
      <c r="AHN279" s="21"/>
      <c r="AHO279" s="21"/>
      <c r="AHP279" s="21"/>
      <c r="AHQ279" s="21"/>
      <c r="AHR279" s="21"/>
      <c r="AHS279" s="21"/>
      <c r="AHT279" s="21"/>
      <c r="AHU279" s="21"/>
      <c r="AHV279" s="21"/>
      <c r="AHW279" s="21"/>
      <c r="AHX279" s="21"/>
      <c r="AHY279" s="21"/>
      <c r="AHZ279" s="21"/>
      <c r="AIA279" s="21"/>
      <c r="AIB279" s="21"/>
      <c r="AIC279" s="21"/>
      <c r="AID279" s="21"/>
      <c r="AIE279" s="21"/>
      <c r="AIF279" s="21"/>
      <c r="AIG279" s="21"/>
      <c r="AIH279" s="21"/>
      <c r="AII279" s="21"/>
      <c r="AIJ279" s="21"/>
      <c r="AIK279" s="21"/>
      <c r="AIL279" s="21"/>
      <c r="AIM279" s="21"/>
      <c r="AIN279" s="21"/>
      <c r="AIO279" s="21"/>
      <c r="AIP279" s="21"/>
      <c r="AIQ279" s="21"/>
      <c r="AIR279" s="21"/>
      <c r="AIS279" s="21"/>
      <c r="AIT279" s="21"/>
      <c r="AIU279" s="21"/>
      <c r="AIV279" s="21"/>
      <c r="AIW279" s="21"/>
      <c r="AIX279" s="21"/>
      <c r="AIY279" s="21"/>
      <c r="AIZ279" s="21"/>
      <c r="AJA279" s="21"/>
      <c r="AJB279" s="21"/>
      <c r="AJC279" s="21"/>
      <c r="AJD279" s="21"/>
      <c r="AJE279" s="21"/>
      <c r="AJF279" s="21"/>
      <c r="AJG279" s="21"/>
      <c r="AJH279" s="21"/>
      <c r="AJI279" s="21"/>
      <c r="AJJ279" s="21"/>
      <c r="AJK279" s="21"/>
      <c r="AJL279" s="21"/>
      <c r="AJM279" s="21"/>
      <c r="AJN279" s="21"/>
      <c r="AJO279" s="21"/>
      <c r="AJP279" s="21"/>
      <c r="AJQ279" s="21"/>
      <c r="AJR279" s="21"/>
      <c r="AJS279" s="21"/>
      <c r="AJT279" s="21"/>
      <c r="AJU279" s="21"/>
      <c r="AJV279" s="21"/>
      <c r="AJW279" s="21"/>
      <c r="AJX279" s="21"/>
      <c r="AJY279" s="21"/>
      <c r="AJZ279" s="21"/>
      <c r="AKA279" s="21"/>
      <c r="AKB279" s="21"/>
      <c r="AKC279" s="21"/>
      <c r="AKD279" s="21"/>
      <c r="AKE279" s="21"/>
      <c r="AKF279" s="21"/>
      <c r="AKG279" s="21"/>
      <c r="AKH279" s="21"/>
      <c r="AKI279" s="21"/>
      <c r="AKJ279" s="21"/>
      <c r="AKK279" s="21"/>
      <c r="AKL279" s="21"/>
      <c r="AKM279" s="21"/>
      <c r="AKN279" s="21"/>
      <c r="AKO279" s="21"/>
      <c r="AKP279" s="21"/>
      <c r="AKQ279" s="21"/>
      <c r="AKR279" s="21"/>
      <c r="AKS279" s="21"/>
      <c r="AKT279" s="21"/>
      <c r="AKU279" s="21"/>
      <c r="AKV279" s="21"/>
      <c r="AKW279" s="21"/>
      <c r="AKX279" s="21"/>
      <c r="AKY279" s="21"/>
      <c r="AKZ279" s="21"/>
      <c r="ALA279" s="21"/>
      <c r="ALB279" s="21"/>
      <c r="ALC279" s="21"/>
      <c r="ALD279" s="21"/>
      <c r="ALE279" s="21"/>
      <c r="ALF279" s="21"/>
      <c r="ALG279" s="21"/>
      <c r="ALH279" s="21"/>
      <c r="ALI279" s="21"/>
      <c r="ALJ279" s="21"/>
      <c r="ALK279" s="21"/>
      <c r="ALL279" s="21"/>
      <c r="ALM279" s="21"/>
      <c r="ALN279" s="21"/>
      <c r="ALO279" s="21"/>
      <c r="ALP279" s="21"/>
      <c r="ALQ279" s="21"/>
      <c r="ALR279" s="21"/>
      <c r="ALS279" s="21"/>
      <c r="ALT279" s="21"/>
      <c r="ALU279" s="21"/>
      <c r="ALV279" s="21"/>
      <c r="ALW279" s="21"/>
      <c r="ALX279" s="21"/>
      <c r="ALY279" s="21"/>
      <c r="ALZ279" s="21"/>
      <c r="AMA279" s="21"/>
      <c r="AMB279" s="21"/>
      <c r="AMC279" s="21"/>
      <c r="AMD279" s="21"/>
      <c r="AME279" s="21"/>
      <c r="AMF279" s="21"/>
      <c r="AMG279" s="21"/>
      <c r="AMH279" s="21"/>
      <c r="AMI279" s="21"/>
      <c r="AMJ279" s="21"/>
      <c r="AMK279" s="21"/>
      <c r="AML279" s="21"/>
      <c r="AMM279" s="21"/>
      <c r="AMN279" s="21"/>
      <c r="AMO279" s="21"/>
      <c r="AMP279" s="21"/>
      <c r="AMQ279" s="21"/>
      <c r="AMR279" s="21"/>
      <c r="AMS279" s="21"/>
      <c r="AMT279" s="21"/>
      <c r="AMU279" s="21"/>
      <c r="AMV279" s="21"/>
      <c r="AMW279" s="21"/>
      <c r="AMX279" s="21"/>
      <c r="AMY279" s="21"/>
      <c r="AMZ279" s="21"/>
      <c r="ANA279" s="21"/>
      <c r="ANB279" s="21"/>
      <c r="ANC279" s="21"/>
      <c r="AND279" s="21"/>
      <c r="ANE279" s="21"/>
      <c r="ANF279" s="21"/>
      <c r="ANG279" s="21"/>
      <c r="ANH279" s="21"/>
      <c r="ANI279" s="21"/>
      <c r="ANJ279" s="21"/>
      <c r="ANK279" s="21"/>
      <c r="ANL279" s="21"/>
      <c r="ANM279" s="21"/>
      <c r="ANN279" s="21"/>
      <c r="ANO279" s="21"/>
      <c r="ANP279" s="21"/>
      <c r="ANQ279" s="21"/>
      <c r="ANR279" s="21"/>
      <c r="ANS279" s="21"/>
      <c r="ANT279" s="21"/>
      <c r="ANU279" s="21"/>
      <c r="ANV279" s="21"/>
      <c r="ANW279" s="21"/>
      <c r="ANX279" s="21"/>
      <c r="ANY279" s="21"/>
      <c r="ANZ279" s="21"/>
      <c r="AOA279" s="21"/>
      <c r="AOB279" s="21"/>
      <c r="AOC279" s="21"/>
      <c r="AOD279" s="21"/>
      <c r="AOE279" s="21"/>
      <c r="AOF279" s="21"/>
      <c r="AOG279" s="21"/>
      <c r="AOH279" s="21"/>
      <c r="AOI279" s="21"/>
      <c r="AOJ279" s="21"/>
      <c r="AOK279" s="21"/>
      <c r="AOL279" s="21"/>
      <c r="AOM279" s="21"/>
      <c r="AON279" s="21"/>
      <c r="AOO279" s="21"/>
      <c r="AOP279" s="21"/>
      <c r="AOQ279" s="21"/>
      <c r="AOR279" s="21"/>
      <c r="AOS279" s="21"/>
      <c r="AOT279" s="21"/>
      <c r="AOU279" s="21"/>
      <c r="AOV279" s="21"/>
      <c r="AOW279" s="21"/>
      <c r="AOX279" s="21"/>
      <c r="AOY279" s="21"/>
      <c r="AOZ279" s="21"/>
      <c r="APA279" s="21"/>
      <c r="APB279" s="21"/>
      <c r="APC279" s="21"/>
      <c r="APD279" s="21"/>
      <c r="APE279" s="21"/>
      <c r="APF279" s="21"/>
      <c r="APG279" s="21"/>
      <c r="APH279" s="21"/>
      <c r="API279" s="21"/>
      <c r="APJ279" s="21"/>
      <c r="APK279" s="21"/>
      <c r="APL279" s="21"/>
      <c r="APM279" s="21"/>
      <c r="APN279" s="21"/>
      <c r="APO279" s="21"/>
      <c r="APP279" s="21"/>
      <c r="APQ279" s="21"/>
      <c r="APR279" s="21"/>
      <c r="APS279" s="21"/>
      <c r="APT279" s="21"/>
      <c r="APU279" s="21"/>
      <c r="APV279" s="21"/>
      <c r="APW279" s="21"/>
      <c r="APX279" s="21"/>
      <c r="APY279" s="21"/>
      <c r="APZ279" s="21"/>
      <c r="AQA279" s="21"/>
      <c r="AQB279" s="21"/>
      <c r="AQC279" s="21"/>
      <c r="AQD279" s="21"/>
      <c r="AQE279" s="21"/>
      <c r="AQF279" s="21"/>
      <c r="AQG279" s="21"/>
      <c r="AQH279" s="21"/>
      <c r="AQI279" s="21"/>
      <c r="AQJ279" s="21"/>
      <c r="AQK279" s="21"/>
      <c r="AQL279" s="21"/>
      <c r="AQM279" s="21"/>
      <c r="AQN279" s="21"/>
      <c r="AQO279" s="21"/>
      <c r="AQP279" s="21"/>
      <c r="AQQ279" s="21"/>
      <c r="AQR279" s="21"/>
      <c r="AQS279" s="21"/>
      <c r="AQT279" s="21"/>
      <c r="AQU279" s="21"/>
      <c r="AQV279" s="21"/>
      <c r="AQW279" s="21"/>
      <c r="AQX279" s="21"/>
      <c r="AQY279" s="21"/>
      <c r="AQZ279" s="21"/>
      <c r="ARA279" s="21"/>
      <c r="ARB279" s="21"/>
      <c r="ARC279" s="21"/>
      <c r="ARD279" s="21"/>
      <c r="ARE279" s="21"/>
      <c r="ARF279" s="21"/>
      <c r="ARG279" s="21"/>
      <c r="ARH279" s="21"/>
      <c r="ARI279" s="21"/>
      <c r="ARJ279" s="21"/>
      <c r="ARK279" s="21"/>
      <c r="ARL279" s="21"/>
      <c r="ARM279" s="21"/>
      <c r="ARN279" s="21"/>
      <c r="ARO279" s="21"/>
      <c r="ARP279" s="21"/>
      <c r="ARQ279" s="21"/>
      <c r="ARR279" s="21"/>
      <c r="ARS279" s="21"/>
      <c r="ART279" s="21"/>
      <c r="ARU279" s="21"/>
      <c r="ARV279" s="21"/>
      <c r="ARW279" s="21"/>
      <c r="ARX279" s="21"/>
      <c r="ARY279" s="21"/>
      <c r="ARZ279" s="21"/>
      <c r="ASA279" s="21"/>
      <c r="ASB279" s="21"/>
      <c r="ASC279" s="21"/>
      <c r="ASD279" s="21"/>
      <c r="ASE279" s="21"/>
      <c r="ASF279" s="21"/>
      <c r="ASG279" s="21"/>
      <c r="ASH279" s="21"/>
      <c r="ASI279" s="21"/>
      <c r="ASJ279" s="21"/>
      <c r="ASK279" s="21"/>
      <c r="ASL279" s="21"/>
      <c r="ASM279" s="21"/>
      <c r="ASN279" s="21"/>
      <c r="ASO279" s="21"/>
      <c r="ASP279" s="21"/>
      <c r="ASQ279" s="21"/>
      <c r="ASR279" s="21"/>
      <c r="ASS279" s="21"/>
      <c r="AST279" s="21"/>
      <c r="ASU279" s="21"/>
      <c r="ASV279" s="21"/>
      <c r="ASW279" s="21"/>
      <c r="ASX279" s="21"/>
      <c r="ASY279" s="21"/>
      <c r="ASZ279" s="21"/>
      <c r="ATA279" s="21"/>
      <c r="ATB279" s="21"/>
      <c r="ATC279" s="21"/>
      <c r="ATD279" s="21"/>
      <c r="ATE279" s="21"/>
      <c r="ATF279" s="21"/>
      <c r="ATG279" s="21"/>
      <c r="ATH279" s="21"/>
      <c r="ATI279" s="21"/>
      <c r="ATJ279" s="21"/>
      <c r="ATK279" s="21"/>
      <c r="ATL279" s="21"/>
      <c r="ATM279" s="21"/>
      <c r="ATN279" s="21"/>
      <c r="ATO279" s="21"/>
      <c r="ATP279" s="21"/>
      <c r="ATQ279" s="21"/>
      <c r="ATR279" s="21"/>
      <c r="ATS279" s="21"/>
      <c r="ATT279" s="21"/>
      <c r="ATU279" s="21"/>
      <c r="ATV279" s="21"/>
      <c r="ATW279" s="21"/>
      <c r="ATX279" s="21"/>
      <c r="ATY279" s="21"/>
      <c r="ATZ279" s="21"/>
      <c r="AUA279" s="21"/>
      <c r="AUB279" s="21"/>
      <c r="AUC279" s="21"/>
      <c r="AUD279" s="21"/>
      <c r="AUE279" s="21"/>
      <c r="AUF279" s="21"/>
      <c r="AUG279" s="21"/>
      <c r="AUH279" s="21"/>
      <c r="AUI279" s="21"/>
      <c r="AUJ279" s="21"/>
      <c r="AUK279" s="21"/>
      <c r="AUL279" s="21"/>
      <c r="AUM279" s="21"/>
      <c r="AUN279" s="21"/>
      <c r="AUO279" s="21"/>
      <c r="AUP279" s="21"/>
      <c r="AUQ279" s="21"/>
      <c r="AUR279" s="21"/>
      <c r="AUS279" s="21"/>
      <c r="AUT279" s="21"/>
      <c r="AUU279" s="21"/>
      <c r="AUV279" s="21"/>
      <c r="AUW279" s="21"/>
      <c r="AUX279" s="21"/>
      <c r="AUY279" s="21"/>
      <c r="AUZ279" s="21"/>
      <c r="AVA279" s="21"/>
      <c r="AVB279" s="21"/>
      <c r="AVC279" s="21"/>
      <c r="AVD279" s="21"/>
      <c r="AVE279" s="21"/>
      <c r="AVF279" s="21"/>
      <c r="AVG279" s="21"/>
      <c r="AVH279" s="21"/>
      <c r="AVI279" s="21"/>
      <c r="AVJ279" s="21"/>
      <c r="AVK279" s="21"/>
      <c r="AVL279" s="21"/>
      <c r="AVM279" s="21"/>
      <c r="AVN279" s="21"/>
      <c r="AVO279" s="21"/>
      <c r="AVP279" s="21"/>
      <c r="AVQ279" s="21"/>
      <c r="AVR279" s="21"/>
      <c r="AVS279" s="21"/>
      <c r="AVT279" s="21"/>
      <c r="AVU279" s="21"/>
      <c r="AVV279" s="21"/>
      <c r="AVW279" s="21"/>
      <c r="AVX279" s="21"/>
      <c r="AVY279" s="21"/>
      <c r="AVZ279" s="21"/>
      <c r="AWA279" s="21"/>
      <c r="AWB279" s="21"/>
      <c r="AWC279" s="21"/>
      <c r="AWD279" s="21"/>
      <c r="AWE279" s="21"/>
      <c r="AWF279" s="21"/>
      <c r="AWG279" s="21"/>
      <c r="AWH279" s="21"/>
      <c r="AWI279" s="21"/>
      <c r="AWJ279" s="21"/>
      <c r="AWK279" s="21"/>
      <c r="AWL279" s="21"/>
      <c r="AWM279" s="21"/>
      <c r="AWN279" s="21"/>
      <c r="AWO279" s="21"/>
      <c r="AWP279" s="21"/>
      <c r="AWQ279" s="21"/>
      <c r="AWR279" s="21"/>
      <c r="AWS279" s="21"/>
      <c r="AWT279" s="21"/>
      <c r="AWU279" s="21"/>
      <c r="AWV279" s="21"/>
      <c r="AWW279" s="21"/>
      <c r="AWX279" s="21"/>
      <c r="AWY279" s="21"/>
      <c r="AWZ279" s="21"/>
      <c r="AXA279" s="21"/>
      <c r="AXB279" s="21"/>
      <c r="AXC279" s="21"/>
      <c r="AXD279" s="21"/>
      <c r="AXE279" s="21"/>
      <c r="AXF279" s="21"/>
      <c r="AXG279" s="21"/>
      <c r="AXH279" s="21"/>
      <c r="AXI279" s="21"/>
      <c r="AXJ279" s="21"/>
      <c r="AXK279" s="21"/>
      <c r="AXL279" s="21"/>
      <c r="AXM279" s="21"/>
      <c r="AXN279" s="21"/>
      <c r="AXO279" s="21"/>
      <c r="AXP279" s="21"/>
      <c r="AXQ279" s="21"/>
      <c r="AXR279" s="21"/>
      <c r="AXS279" s="21"/>
      <c r="AXT279" s="21"/>
      <c r="AXU279" s="21"/>
      <c r="AXV279" s="21"/>
      <c r="AXW279" s="21"/>
      <c r="AXX279" s="21"/>
      <c r="AXY279" s="21"/>
      <c r="AXZ279" s="21"/>
      <c r="AYA279" s="21"/>
      <c r="AYB279" s="21"/>
      <c r="AYC279" s="21"/>
      <c r="AYD279" s="21"/>
      <c r="AYE279" s="21"/>
      <c r="AYF279" s="21"/>
      <c r="AYG279" s="21"/>
      <c r="AYH279" s="21"/>
      <c r="AYI279" s="21"/>
      <c r="AYJ279" s="21"/>
      <c r="AYK279" s="21"/>
      <c r="AYL279" s="21"/>
      <c r="AYM279" s="21"/>
      <c r="AYN279" s="21"/>
      <c r="AYO279" s="21"/>
      <c r="AYP279" s="21"/>
      <c r="AYQ279" s="21"/>
      <c r="AYR279" s="21"/>
      <c r="AYS279" s="21"/>
      <c r="AYT279" s="21"/>
      <c r="AYU279" s="21"/>
      <c r="AYV279" s="21"/>
      <c r="AYW279" s="21"/>
      <c r="AYX279" s="21"/>
      <c r="AYY279" s="21"/>
      <c r="AYZ279" s="21"/>
      <c r="AZA279" s="21"/>
      <c r="AZB279" s="21"/>
      <c r="AZC279" s="21"/>
      <c r="AZD279" s="21"/>
      <c r="AZE279" s="21"/>
      <c r="AZF279" s="21"/>
      <c r="AZG279" s="21"/>
      <c r="AZH279" s="21"/>
      <c r="AZI279" s="21"/>
      <c r="AZJ279" s="21"/>
      <c r="AZK279" s="21"/>
      <c r="AZL279" s="21"/>
      <c r="AZM279" s="21"/>
      <c r="AZN279" s="21"/>
      <c r="AZO279" s="21"/>
      <c r="AZP279" s="21"/>
      <c r="AZQ279" s="21"/>
      <c r="AZR279" s="21"/>
      <c r="AZS279" s="21"/>
      <c r="AZT279" s="21"/>
      <c r="AZU279" s="21"/>
      <c r="AZV279" s="21"/>
      <c r="AZW279" s="21"/>
      <c r="AZX279" s="21"/>
      <c r="AZY279" s="21"/>
      <c r="AZZ279" s="21"/>
      <c r="BAA279" s="21"/>
      <c r="BAB279" s="21"/>
      <c r="BAC279" s="21"/>
      <c r="BAD279" s="21"/>
      <c r="BAE279" s="21"/>
      <c r="BAF279" s="21"/>
      <c r="BAG279" s="21"/>
      <c r="BAH279" s="21"/>
      <c r="BAI279" s="21"/>
      <c r="BAJ279" s="21"/>
      <c r="BAK279" s="21"/>
      <c r="BAL279" s="21"/>
      <c r="BAM279" s="21"/>
      <c r="BAN279" s="21"/>
      <c r="BAO279" s="21"/>
      <c r="BAP279" s="21"/>
      <c r="BAQ279" s="21"/>
      <c r="BAR279" s="21"/>
      <c r="BAS279" s="21"/>
      <c r="BAT279" s="21"/>
      <c r="BAU279" s="21"/>
      <c r="BAV279" s="21"/>
      <c r="BAW279" s="21"/>
      <c r="BAX279" s="21"/>
      <c r="BAY279" s="21"/>
      <c r="BAZ279" s="21"/>
      <c r="BBA279" s="21"/>
      <c r="BBB279" s="21"/>
      <c r="BBC279" s="21"/>
      <c r="BBD279" s="21"/>
      <c r="BBE279" s="21"/>
      <c r="BBF279" s="21"/>
      <c r="BBG279" s="21"/>
      <c r="BBH279" s="21"/>
      <c r="BBI279" s="21"/>
      <c r="BBJ279" s="21"/>
      <c r="BBK279" s="21"/>
      <c r="BBL279" s="21"/>
      <c r="BBM279" s="21"/>
      <c r="BBN279" s="21"/>
      <c r="BBO279" s="21"/>
      <c r="BBP279" s="21"/>
      <c r="BBQ279" s="21"/>
      <c r="BBR279" s="21"/>
      <c r="BBS279" s="21"/>
      <c r="BBT279" s="21"/>
      <c r="BBU279" s="21"/>
      <c r="BBV279" s="21"/>
      <c r="BBW279" s="21"/>
      <c r="BBX279" s="21"/>
      <c r="BBY279" s="21"/>
      <c r="BBZ279" s="21"/>
      <c r="BCA279" s="21"/>
      <c r="BCB279" s="21"/>
      <c r="BCC279" s="21"/>
      <c r="BCD279" s="21"/>
      <c r="BCE279" s="21"/>
      <c r="BCF279" s="21"/>
      <c r="BCG279" s="21"/>
      <c r="BCH279" s="21"/>
      <c r="BCI279" s="21"/>
      <c r="BCJ279" s="21"/>
      <c r="BCK279" s="21"/>
      <c r="BCL279" s="21"/>
      <c r="BCM279" s="21"/>
      <c r="BCN279" s="21"/>
      <c r="BCO279" s="21"/>
      <c r="BCP279" s="21"/>
      <c r="BCQ279" s="21"/>
      <c r="BCR279" s="21"/>
      <c r="BCS279" s="21"/>
      <c r="BCT279" s="21"/>
      <c r="BCU279" s="21"/>
      <c r="BCV279" s="21"/>
      <c r="BCW279" s="21"/>
      <c r="BCX279" s="21"/>
      <c r="BCY279" s="21"/>
      <c r="BCZ279" s="21"/>
      <c r="BDA279" s="21"/>
      <c r="BDB279" s="21"/>
      <c r="BDC279" s="21"/>
      <c r="BDD279" s="21"/>
      <c r="BDE279" s="21"/>
      <c r="BDF279" s="21"/>
      <c r="BDG279" s="21"/>
      <c r="BDH279" s="21"/>
      <c r="BDI279" s="21"/>
      <c r="BDJ279" s="21"/>
      <c r="BDK279" s="21"/>
      <c r="BDL279" s="21"/>
      <c r="BDM279" s="21"/>
      <c r="BDN279" s="21"/>
      <c r="BDO279" s="21"/>
      <c r="BDP279" s="21"/>
      <c r="BDQ279" s="21"/>
      <c r="BDR279" s="21"/>
      <c r="BDS279" s="21"/>
      <c r="BDT279" s="21"/>
      <c r="BDU279" s="21"/>
      <c r="BDV279" s="21"/>
      <c r="BDW279" s="21"/>
      <c r="BDX279" s="21"/>
      <c r="BDY279" s="21"/>
      <c r="BDZ279" s="21"/>
      <c r="BEA279" s="21"/>
      <c r="BEB279" s="21"/>
      <c r="BEC279" s="21"/>
      <c r="BED279" s="21"/>
      <c r="BEE279" s="21"/>
      <c r="BEF279" s="21"/>
      <c r="BEG279" s="21"/>
      <c r="BEH279" s="21"/>
      <c r="BEI279" s="21"/>
      <c r="BEJ279" s="21"/>
      <c r="BEK279" s="21"/>
      <c r="BEL279" s="21"/>
      <c r="BEM279" s="21"/>
      <c r="BEN279" s="21"/>
      <c r="BEO279" s="21"/>
      <c r="BEP279" s="21"/>
      <c r="BEQ279" s="21"/>
      <c r="BER279" s="21"/>
      <c r="BES279" s="21"/>
      <c r="BET279" s="21"/>
      <c r="BEU279" s="21"/>
      <c r="BEV279" s="21"/>
      <c r="BEW279" s="21"/>
      <c r="BEX279" s="21"/>
      <c r="BEY279" s="21"/>
      <c r="BEZ279" s="21"/>
      <c r="BFA279" s="21"/>
      <c r="BFB279" s="21"/>
      <c r="BFC279" s="21"/>
      <c r="BFD279" s="21"/>
      <c r="BFE279" s="21"/>
      <c r="BFF279" s="21"/>
      <c r="BFG279" s="21"/>
      <c r="BFH279" s="21"/>
      <c r="BFI279" s="21"/>
      <c r="BFJ279" s="21"/>
      <c r="BFK279" s="21"/>
      <c r="BFL279" s="21"/>
      <c r="BFM279" s="21"/>
      <c r="BFN279" s="21"/>
      <c r="BFO279" s="21"/>
      <c r="BFP279" s="21"/>
      <c r="BFQ279" s="21"/>
      <c r="BFR279" s="21"/>
      <c r="BFS279" s="21"/>
      <c r="BFT279" s="21"/>
      <c r="BFU279" s="21"/>
      <c r="BFV279" s="21"/>
      <c r="BFW279" s="21"/>
      <c r="BFX279" s="21"/>
      <c r="BFY279" s="21"/>
      <c r="BFZ279" s="21"/>
      <c r="BGA279" s="21"/>
      <c r="BGB279" s="21"/>
      <c r="BGC279" s="21"/>
      <c r="BGD279" s="21"/>
      <c r="BGE279" s="21"/>
      <c r="BGF279" s="21"/>
      <c r="BGG279" s="21"/>
      <c r="BGH279" s="21"/>
      <c r="BGI279" s="21"/>
      <c r="BGJ279" s="21"/>
      <c r="BGK279" s="21"/>
      <c r="BGL279" s="21"/>
      <c r="BGM279" s="21"/>
      <c r="BGN279" s="21"/>
      <c r="BGO279" s="21"/>
      <c r="BGP279" s="21"/>
      <c r="BGQ279" s="21"/>
      <c r="BGR279" s="21"/>
      <c r="BGS279" s="21"/>
      <c r="BGT279" s="21"/>
      <c r="BGU279" s="21"/>
      <c r="BGV279" s="21"/>
      <c r="BGW279" s="21"/>
      <c r="BGX279" s="21"/>
      <c r="BGY279" s="21"/>
      <c r="BGZ279" s="21"/>
      <c r="BHA279" s="21"/>
      <c r="BHB279" s="21"/>
      <c r="BHC279" s="21"/>
      <c r="BHD279" s="21"/>
      <c r="BHE279" s="21"/>
      <c r="BHF279" s="21"/>
      <c r="BHG279" s="21"/>
      <c r="BHH279" s="21"/>
      <c r="BHI279" s="21"/>
      <c r="BHJ279" s="21"/>
      <c r="BHK279" s="21"/>
      <c r="BHL279" s="21"/>
      <c r="BHM279" s="21"/>
      <c r="BHN279" s="21"/>
      <c r="BHO279" s="21"/>
      <c r="BHP279" s="21"/>
      <c r="BHQ279" s="21"/>
      <c r="BHR279" s="21"/>
      <c r="BHS279" s="21"/>
      <c r="BHT279" s="21"/>
      <c r="BHU279" s="21"/>
      <c r="BHV279" s="21"/>
      <c r="BHW279" s="21"/>
      <c r="BHX279" s="21"/>
      <c r="BHY279" s="21"/>
      <c r="BHZ279" s="21"/>
      <c r="BIA279" s="21"/>
      <c r="BIB279" s="21"/>
      <c r="BIC279" s="21"/>
      <c r="BID279" s="21"/>
      <c r="BIE279" s="21"/>
      <c r="BIF279" s="21"/>
      <c r="BIG279" s="21"/>
      <c r="BIH279" s="21"/>
      <c r="BII279" s="21"/>
      <c r="BIJ279" s="21"/>
      <c r="BIK279" s="21"/>
      <c r="BIL279" s="21"/>
      <c r="BIM279" s="21"/>
      <c r="BIN279" s="21"/>
      <c r="BIO279" s="21"/>
      <c r="BIP279" s="21"/>
      <c r="BIQ279" s="21"/>
      <c r="BIR279" s="21"/>
      <c r="BIS279" s="21"/>
      <c r="BIT279" s="21"/>
      <c r="BIU279" s="21"/>
      <c r="BIV279" s="21"/>
      <c r="BIW279" s="21"/>
      <c r="BIX279" s="21"/>
      <c r="BIY279" s="21"/>
      <c r="BIZ279" s="21"/>
      <c r="BJA279" s="21"/>
      <c r="BJB279" s="21"/>
      <c r="BJC279" s="21"/>
      <c r="BJD279" s="21"/>
      <c r="BJE279" s="21"/>
      <c r="BJF279" s="21"/>
      <c r="BJG279" s="21"/>
      <c r="BJH279" s="21"/>
      <c r="BJI279" s="21"/>
      <c r="BJJ279" s="21"/>
      <c r="BJK279" s="21"/>
      <c r="BJL279" s="21"/>
      <c r="BJM279" s="21"/>
      <c r="BJN279" s="21"/>
      <c r="BJO279" s="21"/>
      <c r="BJP279" s="21"/>
      <c r="BJQ279" s="21"/>
      <c r="BJR279" s="21"/>
      <c r="BJS279" s="21"/>
      <c r="BJT279" s="21"/>
      <c r="BJU279" s="21"/>
      <c r="BJV279" s="21"/>
      <c r="BJW279" s="21"/>
      <c r="BJX279" s="21"/>
      <c r="BJY279" s="21"/>
      <c r="BJZ279" s="21"/>
      <c r="BKA279" s="21"/>
      <c r="BKB279" s="21"/>
      <c r="BKC279" s="21"/>
      <c r="BKD279" s="21"/>
      <c r="BKE279" s="21"/>
      <c r="BKF279" s="21"/>
      <c r="BKG279" s="21"/>
      <c r="BKH279" s="21"/>
      <c r="BKI279" s="21"/>
      <c r="BKJ279" s="21"/>
      <c r="BKK279" s="21"/>
      <c r="BKL279" s="21"/>
      <c r="BKM279" s="21"/>
      <c r="BKN279" s="21"/>
      <c r="BKO279" s="21"/>
      <c r="BKP279" s="21"/>
      <c r="BKQ279" s="21"/>
      <c r="BKR279" s="21"/>
      <c r="BKS279" s="21"/>
      <c r="BKT279" s="21"/>
      <c r="BKU279" s="21"/>
      <c r="BKV279" s="21"/>
      <c r="BKW279" s="21"/>
      <c r="BKX279" s="21"/>
      <c r="BKY279" s="21"/>
      <c r="BKZ279" s="21"/>
      <c r="BLA279" s="21"/>
      <c r="BLB279" s="21"/>
      <c r="BLC279" s="21"/>
      <c r="BLD279" s="21"/>
      <c r="BLE279" s="21"/>
      <c r="BLF279" s="21"/>
      <c r="BLG279" s="21"/>
      <c r="BLH279" s="21"/>
      <c r="BLI279" s="21"/>
      <c r="BLJ279" s="21"/>
      <c r="BLK279" s="21"/>
      <c r="BLL279" s="21"/>
      <c r="BLM279" s="21"/>
      <c r="BLN279" s="21"/>
      <c r="BLO279" s="21"/>
      <c r="BLP279" s="21"/>
      <c r="BLQ279" s="21"/>
      <c r="BLR279" s="21"/>
      <c r="BLS279" s="21"/>
      <c r="BLT279" s="21"/>
      <c r="BLU279" s="21"/>
      <c r="BLV279" s="21"/>
      <c r="BLW279" s="21"/>
      <c r="BLX279" s="21"/>
      <c r="BLY279" s="21"/>
      <c r="BLZ279" s="21"/>
      <c r="BMA279" s="21"/>
      <c r="BMB279" s="21"/>
      <c r="BMC279" s="21"/>
      <c r="BMD279" s="21"/>
      <c r="BME279" s="21"/>
      <c r="BMF279" s="21"/>
      <c r="BMG279" s="21"/>
      <c r="BMH279" s="21"/>
      <c r="BMI279" s="21"/>
      <c r="BMJ279" s="21"/>
      <c r="BMK279" s="21"/>
      <c r="BML279" s="21"/>
      <c r="BMM279" s="21"/>
      <c r="BMN279" s="21"/>
      <c r="BMO279" s="21"/>
      <c r="BMP279" s="21"/>
      <c r="BMQ279" s="21"/>
      <c r="BMR279" s="21"/>
      <c r="BMS279" s="21"/>
      <c r="BMT279" s="21"/>
      <c r="BMU279" s="21"/>
      <c r="BMV279" s="21"/>
      <c r="BMW279" s="21"/>
      <c r="BMX279" s="21"/>
      <c r="BMY279" s="21"/>
      <c r="BMZ279" s="21"/>
      <c r="BNA279" s="21"/>
      <c r="BNB279" s="21"/>
      <c r="BNC279" s="21"/>
      <c r="BND279" s="21"/>
      <c r="BNE279" s="21"/>
      <c r="BNF279" s="21"/>
      <c r="BNG279" s="21"/>
      <c r="BNH279" s="21"/>
      <c r="BNI279" s="21"/>
      <c r="BNJ279" s="21"/>
      <c r="BNK279" s="21"/>
      <c r="BNL279" s="21"/>
      <c r="BNM279" s="21"/>
      <c r="BNN279" s="21"/>
      <c r="BNO279" s="21"/>
      <c r="BNP279" s="21"/>
      <c r="BNQ279" s="21"/>
      <c r="BNR279" s="21"/>
      <c r="BNS279" s="21"/>
      <c r="BNT279" s="21"/>
      <c r="BNU279" s="21"/>
      <c r="BNV279" s="21"/>
      <c r="BNW279" s="21"/>
      <c r="BNX279" s="21"/>
      <c r="BNY279" s="21"/>
      <c r="BNZ279" s="21"/>
      <c r="BOA279" s="21"/>
      <c r="BOB279" s="21"/>
      <c r="BOC279" s="21"/>
      <c r="BOD279" s="21"/>
      <c r="BOE279" s="21"/>
      <c r="BOF279" s="21"/>
      <c r="BOG279" s="21"/>
      <c r="BOH279" s="21"/>
      <c r="BOI279" s="21"/>
      <c r="BOJ279" s="21"/>
      <c r="BOK279" s="21"/>
      <c r="BOL279" s="21"/>
      <c r="BOM279" s="21"/>
      <c r="BON279" s="21"/>
      <c r="BOO279" s="21"/>
      <c r="BOP279" s="21"/>
      <c r="BOQ279" s="21"/>
      <c r="BOR279" s="21"/>
      <c r="BOS279" s="21"/>
      <c r="BOT279" s="21"/>
      <c r="BOU279" s="21"/>
      <c r="BOV279" s="21"/>
      <c r="BOW279" s="21"/>
      <c r="BOX279" s="21"/>
      <c r="BOY279" s="21"/>
      <c r="BOZ279" s="21"/>
      <c r="BPA279" s="21"/>
      <c r="BPB279" s="21"/>
      <c r="BPC279" s="21"/>
      <c r="BPD279" s="21"/>
      <c r="BPE279" s="21"/>
      <c r="BPF279" s="21"/>
      <c r="BPG279" s="21"/>
      <c r="BPH279" s="21"/>
      <c r="BPI279" s="21"/>
      <c r="BPJ279" s="21"/>
      <c r="BPK279" s="21"/>
      <c r="BPL279" s="21"/>
      <c r="BPM279" s="21"/>
      <c r="BPN279" s="21"/>
      <c r="BPO279" s="21"/>
      <c r="BPP279" s="21"/>
      <c r="BPQ279" s="21"/>
      <c r="BPR279" s="21"/>
      <c r="BPS279" s="21"/>
      <c r="BPT279" s="21"/>
      <c r="BPU279" s="21"/>
      <c r="BPV279" s="21"/>
      <c r="BPW279" s="21"/>
      <c r="BPX279" s="21"/>
      <c r="BPY279" s="21"/>
      <c r="BPZ279" s="21"/>
      <c r="BQA279" s="21"/>
      <c r="BQB279" s="21"/>
      <c r="BQC279" s="21"/>
      <c r="BQD279" s="21"/>
      <c r="BQE279" s="21"/>
      <c r="BQF279" s="21"/>
      <c r="BQG279" s="21"/>
      <c r="BQH279" s="21"/>
      <c r="BQI279" s="21"/>
      <c r="BQJ279" s="21"/>
      <c r="BQK279" s="21"/>
      <c r="BQL279" s="21"/>
      <c r="BQM279" s="21"/>
      <c r="BQN279" s="21"/>
      <c r="BQO279" s="21"/>
      <c r="BQP279" s="21"/>
      <c r="BQQ279" s="21"/>
      <c r="BQR279" s="21"/>
      <c r="BQS279" s="21"/>
      <c r="BQT279" s="21"/>
      <c r="BQU279" s="21"/>
      <c r="BQV279" s="21"/>
      <c r="BQW279" s="21"/>
      <c r="BQX279" s="21"/>
      <c r="BQY279" s="21"/>
      <c r="BQZ279" s="21"/>
      <c r="BRA279" s="21"/>
      <c r="BRB279" s="21"/>
      <c r="BRC279" s="21"/>
      <c r="BRD279" s="21"/>
      <c r="BRE279" s="21"/>
      <c r="BRF279" s="21"/>
      <c r="BRG279" s="21"/>
      <c r="BRH279" s="21"/>
      <c r="BRI279" s="21"/>
      <c r="BRJ279" s="21"/>
      <c r="BRK279" s="21"/>
      <c r="BRL279" s="21"/>
      <c r="BRM279" s="21"/>
      <c r="BRN279" s="21"/>
      <c r="BRO279" s="21"/>
      <c r="BRP279" s="21"/>
      <c r="BRQ279" s="21"/>
      <c r="BRR279" s="21"/>
      <c r="BRS279" s="21"/>
      <c r="BRT279" s="21"/>
      <c r="BRU279" s="21"/>
      <c r="BRV279" s="21"/>
      <c r="BRW279" s="21"/>
      <c r="BRX279" s="21"/>
      <c r="BRY279" s="21"/>
      <c r="BRZ279" s="21"/>
      <c r="BSA279" s="21"/>
      <c r="BSB279" s="21"/>
      <c r="BSC279" s="21"/>
      <c r="BSD279" s="21"/>
      <c r="BSE279" s="21"/>
      <c r="BSF279" s="21"/>
      <c r="BSG279" s="21"/>
      <c r="BSH279" s="21"/>
      <c r="BSI279" s="21"/>
      <c r="BSJ279" s="21"/>
      <c r="BSK279" s="21"/>
      <c r="BSL279" s="21"/>
      <c r="BSM279" s="21"/>
      <c r="BSN279" s="21"/>
      <c r="BSO279" s="21"/>
      <c r="BSP279" s="21"/>
      <c r="BSQ279" s="21"/>
      <c r="BSR279" s="21"/>
      <c r="BSS279" s="21"/>
      <c r="BST279" s="21"/>
      <c r="BSU279" s="21"/>
      <c r="BSV279" s="21"/>
      <c r="BSW279" s="21"/>
      <c r="BSX279" s="21"/>
      <c r="BSY279" s="21"/>
      <c r="BSZ279" s="21"/>
      <c r="BTA279" s="21"/>
      <c r="BTB279" s="21"/>
      <c r="BTC279" s="21"/>
      <c r="BTD279" s="21"/>
      <c r="BTE279" s="21"/>
      <c r="BTF279" s="21"/>
      <c r="BTG279" s="21"/>
      <c r="BTH279" s="21"/>
      <c r="BTI279" s="21"/>
      <c r="BTJ279" s="21"/>
      <c r="BTK279" s="21"/>
      <c r="BTL279" s="21"/>
      <c r="BTM279" s="21"/>
      <c r="BTN279" s="21"/>
      <c r="BTO279" s="21"/>
      <c r="BTP279" s="21"/>
      <c r="BTQ279" s="21"/>
      <c r="BTR279" s="21"/>
      <c r="BTS279" s="21"/>
      <c r="BTT279" s="21"/>
      <c r="BTU279" s="21"/>
      <c r="BTV279" s="21"/>
      <c r="BTW279" s="21"/>
      <c r="BTX279" s="21"/>
      <c r="BTY279" s="21"/>
      <c r="BTZ279" s="21"/>
      <c r="BUA279" s="21"/>
      <c r="BUB279" s="21"/>
      <c r="BUC279" s="21"/>
      <c r="BUD279" s="21"/>
      <c r="BUE279" s="21"/>
      <c r="BUF279" s="21"/>
      <c r="BUG279" s="21"/>
      <c r="BUH279" s="21"/>
      <c r="BUI279" s="21"/>
      <c r="BUJ279" s="21"/>
      <c r="BUK279" s="21"/>
      <c r="BUL279" s="21"/>
      <c r="BUM279" s="21"/>
      <c r="BUN279" s="21"/>
      <c r="BUO279" s="21"/>
      <c r="BUP279" s="21"/>
      <c r="BUQ279" s="21"/>
      <c r="BUR279" s="21"/>
      <c r="BUS279" s="21"/>
      <c r="BUT279" s="21"/>
      <c r="BUU279" s="21"/>
      <c r="BUV279" s="21"/>
      <c r="BUW279" s="21"/>
      <c r="BUX279" s="21"/>
      <c r="BUY279" s="21"/>
      <c r="BUZ279" s="21"/>
      <c r="BVA279" s="21"/>
      <c r="BVB279" s="21"/>
      <c r="BVC279" s="21"/>
      <c r="BVD279" s="21"/>
      <c r="BVE279" s="21"/>
      <c r="BVF279" s="21"/>
      <c r="BVG279" s="21"/>
      <c r="BVH279" s="21"/>
      <c r="BVI279" s="21"/>
      <c r="BVJ279" s="21"/>
      <c r="BVK279" s="21"/>
      <c r="BVL279" s="21"/>
      <c r="BVM279" s="21"/>
      <c r="BVN279" s="21"/>
      <c r="BVO279" s="21"/>
      <c r="BVP279" s="21"/>
      <c r="BVQ279" s="21"/>
      <c r="BVR279" s="21"/>
      <c r="BVS279" s="21"/>
      <c r="BVT279" s="21"/>
      <c r="BVU279" s="21"/>
      <c r="BVV279" s="21"/>
      <c r="BVW279" s="21"/>
      <c r="BVX279" s="21"/>
      <c r="BVY279" s="21"/>
      <c r="BVZ279" s="21"/>
      <c r="BWA279" s="21"/>
      <c r="BWB279" s="21"/>
      <c r="BWC279" s="21"/>
      <c r="BWD279" s="21"/>
      <c r="BWE279" s="21"/>
      <c r="BWF279" s="21"/>
      <c r="BWG279" s="21"/>
      <c r="BWH279" s="21"/>
      <c r="BWI279" s="21"/>
      <c r="BWJ279" s="21"/>
      <c r="BWK279" s="21"/>
      <c r="BWL279" s="21"/>
      <c r="BWM279" s="21"/>
      <c r="BWN279" s="21"/>
      <c r="BWO279" s="21"/>
      <c r="BWP279" s="21"/>
      <c r="BWQ279" s="21"/>
      <c r="BWR279" s="21"/>
      <c r="BWS279" s="21"/>
      <c r="BWT279" s="21"/>
      <c r="BWU279" s="21"/>
      <c r="BWV279" s="21"/>
      <c r="BWW279" s="21"/>
      <c r="BWX279" s="21"/>
      <c r="BWY279" s="21"/>
      <c r="BWZ279" s="21"/>
      <c r="BXA279" s="21"/>
      <c r="BXB279" s="21"/>
      <c r="BXC279" s="21"/>
      <c r="BXD279" s="21"/>
      <c r="BXE279" s="21"/>
      <c r="BXF279" s="21"/>
      <c r="BXG279" s="21"/>
      <c r="BXH279" s="21"/>
      <c r="BXI279" s="21"/>
      <c r="BXJ279" s="21"/>
      <c r="BXK279" s="21"/>
      <c r="BXL279" s="21"/>
      <c r="BXM279" s="21"/>
      <c r="BXN279" s="21"/>
      <c r="BXO279" s="21"/>
      <c r="BXP279" s="21"/>
      <c r="BXQ279" s="21"/>
      <c r="BXR279" s="21"/>
      <c r="BXS279" s="21"/>
      <c r="BXT279" s="21"/>
      <c r="BXU279" s="21"/>
      <c r="BXV279" s="21"/>
      <c r="BXW279" s="21"/>
      <c r="BXX279" s="21"/>
      <c r="BXY279" s="21"/>
      <c r="BXZ279" s="21"/>
      <c r="BYA279" s="21"/>
      <c r="BYB279" s="21"/>
      <c r="BYC279" s="21"/>
      <c r="BYD279" s="21"/>
      <c r="BYE279" s="21"/>
      <c r="BYF279" s="21"/>
      <c r="BYG279" s="21"/>
      <c r="BYH279" s="21"/>
      <c r="BYI279" s="21"/>
      <c r="BYJ279" s="21"/>
      <c r="BYK279" s="21"/>
      <c r="BYL279" s="21"/>
      <c r="BYM279" s="21"/>
      <c r="BYN279" s="21"/>
      <c r="BYO279" s="21"/>
      <c r="BYP279" s="21"/>
      <c r="BYQ279" s="21"/>
      <c r="BYR279" s="21"/>
      <c r="BYS279" s="21"/>
      <c r="BYT279" s="21"/>
      <c r="BYU279" s="21"/>
      <c r="BYV279" s="21"/>
      <c r="BYW279" s="21"/>
      <c r="BYX279" s="21"/>
      <c r="BYY279" s="21"/>
      <c r="BYZ279" s="21"/>
      <c r="BZA279" s="21"/>
      <c r="BZB279" s="21"/>
      <c r="BZC279" s="21"/>
      <c r="BZD279" s="21"/>
      <c r="BZE279" s="21"/>
      <c r="BZF279" s="21"/>
      <c r="BZG279" s="21"/>
      <c r="BZH279" s="21"/>
      <c r="BZI279" s="21"/>
      <c r="BZJ279" s="21"/>
      <c r="BZK279" s="21"/>
      <c r="BZL279" s="21"/>
      <c r="BZM279" s="21"/>
      <c r="BZN279" s="21"/>
      <c r="BZO279" s="21"/>
      <c r="BZP279" s="21"/>
      <c r="BZQ279" s="21"/>
      <c r="BZR279" s="21"/>
      <c r="BZS279" s="21"/>
      <c r="BZT279" s="21"/>
      <c r="BZU279" s="21"/>
      <c r="BZV279" s="21"/>
      <c r="BZW279" s="21"/>
      <c r="BZX279" s="21"/>
      <c r="BZY279" s="21"/>
      <c r="BZZ279" s="21"/>
      <c r="CAA279" s="21"/>
      <c r="CAB279" s="21"/>
      <c r="CAC279" s="21"/>
      <c r="CAD279" s="21"/>
      <c r="CAE279" s="21"/>
      <c r="CAF279" s="21"/>
      <c r="CAG279" s="21"/>
      <c r="CAH279" s="21"/>
      <c r="CAI279" s="21"/>
      <c r="CAJ279" s="21"/>
      <c r="CAK279" s="21"/>
      <c r="CAL279" s="21"/>
      <c r="CAM279" s="21"/>
      <c r="CAN279" s="21"/>
      <c r="CAO279" s="21"/>
      <c r="CAP279" s="21"/>
      <c r="CAQ279" s="21"/>
      <c r="CAR279" s="21"/>
      <c r="CAS279" s="21"/>
      <c r="CAT279" s="21"/>
      <c r="CAU279" s="21"/>
      <c r="CAV279" s="21"/>
      <c r="CAW279" s="21"/>
      <c r="CAX279" s="21"/>
      <c r="CAY279" s="21"/>
      <c r="CAZ279" s="21"/>
      <c r="CBA279" s="21"/>
      <c r="CBB279" s="21"/>
      <c r="CBC279" s="21"/>
      <c r="CBD279" s="21"/>
      <c r="CBE279" s="21"/>
      <c r="CBF279" s="21"/>
      <c r="CBG279" s="21"/>
      <c r="CBH279" s="21"/>
      <c r="CBI279" s="21"/>
      <c r="CBJ279" s="21"/>
      <c r="CBK279" s="21"/>
      <c r="CBL279" s="21"/>
      <c r="CBM279" s="21"/>
      <c r="CBN279" s="21"/>
      <c r="CBO279" s="21"/>
      <c r="CBP279" s="21"/>
      <c r="CBQ279" s="21"/>
      <c r="CBR279" s="21"/>
      <c r="CBS279" s="21"/>
      <c r="CBT279" s="21"/>
      <c r="CBU279" s="21"/>
      <c r="CBV279" s="21"/>
      <c r="CBW279" s="21"/>
      <c r="CBX279" s="21"/>
      <c r="CBY279" s="21"/>
      <c r="CBZ279" s="21"/>
      <c r="CCA279" s="21"/>
      <c r="CCB279" s="21"/>
      <c r="CCC279" s="21"/>
      <c r="CCD279" s="21"/>
      <c r="CCE279" s="21"/>
      <c r="CCF279" s="21"/>
      <c r="CCG279" s="21"/>
      <c r="CCH279" s="21"/>
      <c r="CCI279" s="21"/>
      <c r="CCJ279" s="21"/>
      <c r="CCK279" s="21"/>
      <c r="CCL279" s="21"/>
      <c r="CCM279" s="21"/>
      <c r="CCN279" s="21"/>
      <c r="CCO279" s="21"/>
      <c r="CCP279" s="21"/>
      <c r="CCQ279" s="21"/>
      <c r="CCR279" s="21"/>
      <c r="CCS279" s="21"/>
      <c r="CCT279" s="21"/>
      <c r="CCU279" s="21"/>
      <c r="CCV279" s="21"/>
      <c r="CCW279" s="21"/>
      <c r="CCX279" s="21"/>
      <c r="CCY279" s="21"/>
      <c r="CCZ279" s="21"/>
      <c r="CDA279" s="21"/>
      <c r="CDB279" s="21"/>
      <c r="CDC279" s="21"/>
      <c r="CDD279" s="21"/>
      <c r="CDE279" s="21"/>
      <c r="CDF279" s="21"/>
      <c r="CDG279" s="21"/>
      <c r="CDH279" s="21"/>
      <c r="CDI279" s="21"/>
      <c r="CDJ279" s="21"/>
      <c r="CDK279" s="21"/>
      <c r="CDL279" s="21"/>
      <c r="CDM279" s="21"/>
      <c r="CDN279" s="21"/>
      <c r="CDO279" s="21"/>
      <c r="CDP279" s="21"/>
      <c r="CDQ279" s="21"/>
      <c r="CDR279" s="21"/>
      <c r="CDS279" s="21"/>
      <c r="CDT279" s="21"/>
      <c r="CDU279" s="21"/>
      <c r="CDV279" s="21"/>
      <c r="CDW279" s="21"/>
      <c r="CDX279" s="21"/>
      <c r="CDY279" s="21"/>
      <c r="CDZ279" s="21"/>
      <c r="CEA279" s="21"/>
      <c r="CEB279" s="21"/>
      <c r="CEC279" s="21"/>
      <c r="CED279" s="21"/>
      <c r="CEE279" s="21"/>
      <c r="CEF279" s="21"/>
      <c r="CEG279" s="21"/>
      <c r="CEH279" s="21"/>
      <c r="CEI279" s="21"/>
      <c r="CEJ279" s="21"/>
      <c r="CEK279" s="21"/>
      <c r="CEL279" s="21"/>
      <c r="CEM279" s="21"/>
      <c r="CEN279" s="21"/>
      <c r="CEO279" s="21"/>
      <c r="CEP279" s="21"/>
      <c r="CEQ279" s="21"/>
      <c r="CER279" s="21"/>
      <c r="CES279" s="21"/>
      <c r="CET279" s="21"/>
      <c r="CEU279" s="21"/>
      <c r="CEV279" s="21"/>
      <c r="CEW279" s="21"/>
      <c r="CEX279" s="21"/>
      <c r="CEY279" s="21"/>
      <c r="CEZ279" s="21"/>
      <c r="CFA279" s="21"/>
      <c r="CFB279" s="21"/>
      <c r="CFC279" s="21"/>
      <c r="CFD279" s="21"/>
      <c r="CFE279" s="21"/>
      <c r="CFF279" s="21"/>
      <c r="CFG279" s="21"/>
      <c r="CFH279" s="21"/>
      <c r="CFI279" s="21"/>
      <c r="CFJ279" s="21"/>
      <c r="CFK279" s="21"/>
      <c r="CFL279" s="21"/>
      <c r="CFM279" s="21"/>
      <c r="CFN279" s="21"/>
      <c r="CFO279" s="21"/>
      <c r="CFP279" s="21"/>
      <c r="CFQ279" s="21"/>
      <c r="CFR279" s="21"/>
      <c r="CFS279" s="21"/>
      <c r="CFT279" s="21"/>
      <c r="CFU279" s="21"/>
      <c r="CFV279" s="21"/>
      <c r="CFW279" s="21"/>
      <c r="CFX279" s="21"/>
      <c r="CFY279" s="21"/>
      <c r="CFZ279" s="21"/>
      <c r="CGA279" s="21"/>
      <c r="CGB279" s="21"/>
      <c r="CGC279" s="21"/>
      <c r="CGD279" s="21"/>
      <c r="CGE279" s="21"/>
      <c r="CGF279" s="21"/>
      <c r="CGG279" s="21"/>
      <c r="CGH279" s="21"/>
      <c r="CGI279" s="21"/>
      <c r="CGJ279" s="21"/>
      <c r="CGK279" s="21"/>
      <c r="CGL279" s="21"/>
      <c r="CGM279" s="21"/>
      <c r="CGN279" s="21"/>
      <c r="CGO279" s="21"/>
      <c r="CGP279" s="21"/>
      <c r="CGQ279" s="21"/>
      <c r="CGR279" s="21"/>
      <c r="CGS279" s="21"/>
      <c r="CGT279" s="21"/>
      <c r="CGU279" s="21"/>
      <c r="CGV279" s="21"/>
      <c r="CGW279" s="21"/>
      <c r="CGX279" s="21"/>
      <c r="CGY279" s="21"/>
      <c r="CGZ279" s="21"/>
      <c r="CHA279" s="21"/>
      <c r="CHB279" s="21"/>
      <c r="CHC279" s="21"/>
      <c r="CHD279" s="21"/>
      <c r="CHE279" s="21"/>
      <c r="CHF279" s="21"/>
      <c r="CHG279" s="21"/>
      <c r="CHH279" s="21"/>
      <c r="CHI279" s="21"/>
      <c r="CHJ279" s="21"/>
      <c r="CHK279" s="21"/>
      <c r="CHL279" s="21"/>
      <c r="CHM279" s="21"/>
      <c r="CHN279" s="21"/>
      <c r="CHO279" s="21"/>
      <c r="CHP279" s="21"/>
      <c r="CHQ279" s="21"/>
      <c r="CHR279" s="21"/>
      <c r="CHS279" s="21"/>
      <c r="CHT279" s="21"/>
      <c r="CHU279" s="21"/>
      <c r="CHV279" s="21"/>
      <c r="CHW279" s="21"/>
      <c r="CHX279" s="21"/>
      <c r="CHY279" s="21"/>
      <c r="CHZ279" s="21"/>
      <c r="CIA279" s="21"/>
      <c r="CIB279" s="21"/>
      <c r="CIC279" s="21"/>
      <c r="CID279" s="21"/>
      <c r="CIE279" s="21"/>
      <c r="CIF279" s="21"/>
      <c r="CIG279" s="21"/>
      <c r="CIH279" s="21"/>
      <c r="CII279" s="21"/>
      <c r="CIJ279" s="21"/>
      <c r="CIK279" s="21"/>
      <c r="CIL279" s="21"/>
      <c r="CIM279" s="21"/>
      <c r="CIN279" s="21"/>
      <c r="CIO279" s="21"/>
      <c r="CIP279" s="21"/>
      <c r="CIQ279" s="21"/>
      <c r="CIR279" s="21"/>
      <c r="CIS279" s="21"/>
      <c r="CIT279" s="21"/>
      <c r="CIU279" s="21"/>
      <c r="CIV279" s="21"/>
      <c r="CIW279" s="21"/>
      <c r="CIX279" s="21"/>
      <c r="CIY279" s="21"/>
      <c r="CIZ279" s="21"/>
      <c r="CJA279" s="21"/>
      <c r="CJB279" s="21"/>
      <c r="CJC279" s="21"/>
      <c r="CJD279" s="21"/>
      <c r="CJE279" s="21"/>
      <c r="CJF279" s="21"/>
      <c r="CJG279" s="21"/>
      <c r="CJH279" s="21"/>
      <c r="CJI279" s="21"/>
      <c r="CJJ279" s="21"/>
      <c r="CJK279" s="21"/>
      <c r="CJL279" s="21"/>
      <c r="CJM279" s="21"/>
      <c r="CJN279" s="21"/>
      <c r="CJO279" s="21"/>
      <c r="CJP279" s="21"/>
      <c r="CJQ279" s="21"/>
      <c r="CJR279" s="21"/>
      <c r="CJS279" s="21"/>
      <c r="CJT279" s="21"/>
      <c r="CJU279" s="21"/>
      <c r="CJV279" s="21"/>
      <c r="CJW279" s="21"/>
      <c r="CJX279" s="21"/>
      <c r="CJY279" s="21"/>
      <c r="CJZ279" s="21"/>
      <c r="CKA279" s="21"/>
      <c r="CKB279" s="21"/>
      <c r="CKC279" s="21"/>
      <c r="CKD279" s="21"/>
      <c r="CKE279" s="21"/>
      <c r="CKF279" s="21"/>
      <c r="CKG279" s="21"/>
      <c r="CKH279" s="21"/>
      <c r="CKI279" s="21"/>
      <c r="CKJ279" s="21"/>
      <c r="CKK279" s="21"/>
      <c r="CKL279" s="21"/>
      <c r="CKM279" s="21"/>
      <c r="CKN279" s="21"/>
      <c r="CKO279" s="21"/>
      <c r="CKP279" s="21"/>
      <c r="CKQ279" s="21"/>
      <c r="CKR279" s="21"/>
      <c r="CKS279" s="21"/>
      <c r="CKT279" s="21"/>
      <c r="CKU279" s="21"/>
      <c r="CKV279" s="21"/>
      <c r="CKW279" s="21"/>
      <c r="CKX279" s="21"/>
      <c r="CKY279" s="21"/>
      <c r="CKZ279" s="21"/>
      <c r="CLA279" s="21"/>
      <c r="CLB279" s="21"/>
      <c r="CLC279" s="21"/>
      <c r="CLD279" s="21"/>
      <c r="CLE279" s="21"/>
      <c r="CLF279" s="21"/>
      <c r="CLG279" s="21"/>
      <c r="CLH279" s="21"/>
      <c r="CLI279" s="21"/>
      <c r="CLJ279" s="21"/>
      <c r="CLK279" s="21"/>
      <c r="CLL279" s="21"/>
      <c r="CLM279" s="21"/>
      <c r="CLN279" s="21"/>
      <c r="CLO279" s="21"/>
      <c r="CLP279" s="21"/>
      <c r="CLQ279" s="21"/>
      <c r="CLR279" s="21"/>
      <c r="CLS279" s="21"/>
      <c r="CLT279" s="21"/>
      <c r="CLU279" s="21"/>
      <c r="CLV279" s="21"/>
      <c r="CLW279" s="21"/>
      <c r="CLX279" s="21"/>
      <c r="CLY279" s="21"/>
      <c r="CLZ279" s="21"/>
      <c r="CMA279" s="21"/>
      <c r="CMB279" s="21"/>
      <c r="CMC279" s="21"/>
      <c r="CMD279" s="21"/>
      <c r="CME279" s="21"/>
      <c r="CMF279" s="21"/>
      <c r="CMG279" s="21"/>
      <c r="CMH279" s="21"/>
      <c r="CMI279" s="21"/>
      <c r="CMJ279" s="21"/>
      <c r="CMK279" s="21"/>
      <c r="CML279" s="21"/>
      <c r="CMM279" s="21"/>
      <c r="CMN279" s="21"/>
      <c r="CMO279" s="21"/>
      <c r="CMP279" s="21"/>
      <c r="CMQ279" s="21"/>
      <c r="CMR279" s="21"/>
      <c r="CMS279" s="21"/>
      <c r="CMT279" s="21"/>
      <c r="CMU279" s="21"/>
      <c r="CMV279" s="21"/>
      <c r="CMW279" s="21"/>
      <c r="CMX279" s="21"/>
      <c r="CMY279" s="21"/>
      <c r="CMZ279" s="21"/>
      <c r="CNA279" s="21"/>
      <c r="CNB279" s="21"/>
      <c r="CNC279" s="21"/>
      <c r="CND279" s="21"/>
      <c r="CNE279" s="21"/>
      <c r="CNF279" s="21"/>
      <c r="CNG279" s="21"/>
      <c r="CNH279" s="21"/>
      <c r="CNI279" s="21"/>
      <c r="CNJ279" s="21"/>
      <c r="CNK279" s="21"/>
      <c r="CNL279" s="21"/>
      <c r="CNM279" s="21"/>
      <c r="CNN279" s="21"/>
      <c r="CNO279" s="21"/>
      <c r="CNP279" s="21"/>
      <c r="CNQ279" s="21"/>
      <c r="CNR279" s="21"/>
      <c r="CNS279" s="21"/>
      <c r="CNT279" s="21"/>
      <c r="CNU279" s="21"/>
      <c r="CNV279" s="21"/>
      <c r="CNW279" s="21"/>
      <c r="CNX279" s="21"/>
      <c r="CNY279" s="21"/>
      <c r="CNZ279" s="21"/>
      <c r="COA279" s="21"/>
      <c r="COB279" s="21"/>
      <c r="COC279" s="21"/>
      <c r="COD279" s="21"/>
      <c r="COE279" s="21"/>
      <c r="COF279" s="21"/>
      <c r="COG279" s="21"/>
      <c r="COH279" s="21"/>
      <c r="COI279" s="21"/>
      <c r="COJ279" s="21"/>
      <c r="COK279" s="21"/>
      <c r="COL279" s="21"/>
      <c r="COM279" s="21"/>
      <c r="CON279" s="21"/>
      <c r="COO279" s="21"/>
      <c r="COP279" s="21"/>
      <c r="COQ279" s="21"/>
      <c r="COR279" s="21"/>
      <c r="COS279" s="21"/>
      <c r="COT279" s="21"/>
      <c r="COU279" s="21"/>
      <c r="COV279" s="21"/>
      <c r="COW279" s="21"/>
      <c r="COX279" s="21"/>
      <c r="COY279" s="21"/>
      <c r="COZ279" s="21"/>
      <c r="CPA279" s="21"/>
      <c r="CPB279" s="21"/>
      <c r="CPC279" s="21"/>
      <c r="CPD279" s="21"/>
      <c r="CPE279" s="21"/>
      <c r="CPF279" s="21"/>
      <c r="CPG279" s="21"/>
      <c r="CPH279" s="21"/>
      <c r="CPI279" s="21"/>
      <c r="CPJ279" s="21"/>
      <c r="CPK279" s="21"/>
      <c r="CPL279" s="21"/>
      <c r="CPM279" s="21"/>
      <c r="CPN279" s="21"/>
      <c r="CPO279" s="21"/>
      <c r="CPP279" s="21"/>
      <c r="CPQ279" s="21"/>
      <c r="CPR279" s="21"/>
      <c r="CPS279" s="21"/>
      <c r="CPT279" s="21"/>
      <c r="CPU279" s="21"/>
      <c r="CPV279" s="21"/>
      <c r="CPW279" s="21"/>
      <c r="CPX279" s="21"/>
      <c r="CPY279" s="21"/>
      <c r="CPZ279" s="21"/>
      <c r="CQA279" s="21"/>
      <c r="CQB279" s="21"/>
      <c r="CQC279" s="21"/>
      <c r="CQD279" s="21"/>
      <c r="CQE279" s="21"/>
      <c r="CQF279" s="21"/>
      <c r="CQG279" s="21"/>
      <c r="CQH279" s="21"/>
      <c r="CQI279" s="21"/>
      <c r="CQJ279" s="21"/>
      <c r="CQK279" s="21"/>
      <c r="CQL279" s="21"/>
      <c r="CQM279" s="21"/>
      <c r="CQN279" s="21"/>
      <c r="CQO279" s="21"/>
      <c r="CQP279" s="21"/>
      <c r="CQQ279" s="21"/>
      <c r="CQR279" s="21"/>
      <c r="CQS279" s="21"/>
      <c r="CQT279" s="21"/>
      <c r="CQU279" s="21"/>
      <c r="CQV279" s="21"/>
      <c r="CQW279" s="21"/>
      <c r="CQX279" s="21"/>
      <c r="CQY279" s="21"/>
      <c r="CQZ279" s="21"/>
      <c r="CRA279" s="21"/>
      <c r="CRB279" s="21"/>
      <c r="CRC279" s="21"/>
      <c r="CRD279" s="21"/>
      <c r="CRE279" s="21"/>
      <c r="CRF279" s="21"/>
      <c r="CRG279" s="21"/>
      <c r="CRH279" s="21"/>
      <c r="CRI279" s="21"/>
      <c r="CRJ279" s="21"/>
      <c r="CRK279" s="21"/>
      <c r="CRL279" s="21"/>
      <c r="CRM279" s="21"/>
      <c r="CRN279" s="21"/>
      <c r="CRO279" s="21"/>
      <c r="CRP279" s="21"/>
      <c r="CRQ279" s="21"/>
      <c r="CRR279" s="21"/>
      <c r="CRS279" s="21"/>
      <c r="CRT279" s="21"/>
      <c r="CRU279" s="21"/>
      <c r="CRV279" s="21"/>
      <c r="CRW279" s="21"/>
      <c r="CRX279" s="21"/>
      <c r="CRY279" s="21"/>
      <c r="CRZ279" s="21"/>
      <c r="CSA279" s="21"/>
      <c r="CSB279" s="21"/>
      <c r="CSC279" s="21"/>
      <c r="CSD279" s="21"/>
      <c r="CSE279" s="21"/>
      <c r="CSF279" s="21"/>
      <c r="CSG279" s="21"/>
      <c r="CSH279" s="21"/>
      <c r="CSI279" s="21"/>
      <c r="CSJ279" s="21"/>
      <c r="CSK279" s="21"/>
      <c r="CSL279" s="21"/>
      <c r="CSM279" s="21"/>
      <c r="CSN279" s="21"/>
      <c r="CSO279" s="21"/>
      <c r="CSP279" s="21"/>
      <c r="CSQ279" s="21"/>
      <c r="CSR279" s="21"/>
      <c r="CSS279" s="21"/>
      <c r="CST279" s="21"/>
      <c r="CSU279" s="21"/>
      <c r="CSV279" s="21"/>
      <c r="CSW279" s="21"/>
      <c r="CSX279" s="21"/>
      <c r="CSY279" s="21"/>
      <c r="CSZ279" s="21"/>
      <c r="CTA279" s="21"/>
      <c r="CTB279" s="21"/>
      <c r="CTC279" s="21"/>
      <c r="CTD279" s="21"/>
      <c r="CTE279" s="21"/>
      <c r="CTF279" s="21"/>
      <c r="CTG279" s="21"/>
      <c r="CTH279" s="21"/>
      <c r="CTI279" s="21"/>
      <c r="CTJ279" s="21"/>
      <c r="CTK279" s="21"/>
      <c r="CTL279" s="21"/>
      <c r="CTM279" s="21"/>
      <c r="CTN279" s="21"/>
      <c r="CTO279" s="21"/>
      <c r="CTP279" s="21"/>
      <c r="CTQ279" s="21"/>
      <c r="CTR279" s="21"/>
      <c r="CTS279" s="21"/>
      <c r="CTT279" s="21"/>
      <c r="CTU279" s="21"/>
      <c r="CTV279" s="21"/>
      <c r="CTW279" s="21"/>
      <c r="CTX279" s="21"/>
      <c r="CTY279" s="21"/>
      <c r="CTZ279" s="21"/>
      <c r="CUA279" s="21"/>
      <c r="CUB279" s="21"/>
      <c r="CUC279" s="21"/>
      <c r="CUD279" s="21"/>
      <c r="CUE279" s="21"/>
      <c r="CUF279" s="21"/>
      <c r="CUG279" s="21"/>
      <c r="CUH279" s="21"/>
      <c r="CUI279" s="21"/>
      <c r="CUJ279" s="21"/>
      <c r="CUK279" s="21"/>
      <c r="CUL279" s="21"/>
      <c r="CUM279" s="21"/>
      <c r="CUN279" s="21"/>
      <c r="CUO279" s="21"/>
      <c r="CUP279" s="21"/>
      <c r="CUQ279" s="21"/>
      <c r="CUR279" s="21"/>
      <c r="CUS279" s="21"/>
      <c r="CUT279" s="21"/>
      <c r="CUU279" s="21"/>
      <c r="CUV279" s="21"/>
      <c r="CUW279" s="21"/>
      <c r="CUX279" s="21"/>
      <c r="CUY279" s="21"/>
      <c r="CUZ279" s="21"/>
      <c r="CVA279" s="21"/>
      <c r="CVB279" s="21"/>
      <c r="CVC279" s="21"/>
      <c r="CVD279" s="21"/>
      <c r="CVE279" s="21"/>
      <c r="CVF279" s="21"/>
      <c r="CVG279" s="21"/>
      <c r="CVH279" s="21"/>
      <c r="CVI279" s="21"/>
      <c r="CVJ279" s="21"/>
      <c r="CVK279" s="21"/>
      <c r="CVL279" s="21"/>
      <c r="CVM279" s="21"/>
      <c r="CVN279" s="21"/>
      <c r="CVO279" s="21"/>
      <c r="CVP279" s="21"/>
      <c r="CVQ279" s="21"/>
      <c r="CVR279" s="21"/>
      <c r="CVS279" s="21"/>
      <c r="CVT279" s="21"/>
      <c r="CVU279" s="21"/>
      <c r="CVV279" s="21"/>
      <c r="CVW279" s="21"/>
      <c r="CVX279" s="21"/>
      <c r="CVY279" s="21"/>
      <c r="CVZ279" s="21"/>
      <c r="CWA279" s="21"/>
      <c r="CWB279" s="21"/>
      <c r="CWC279" s="21"/>
      <c r="CWD279" s="21"/>
      <c r="CWE279" s="21"/>
      <c r="CWF279" s="21"/>
      <c r="CWG279" s="21"/>
      <c r="CWH279" s="21"/>
      <c r="CWI279" s="21"/>
      <c r="CWJ279" s="21"/>
      <c r="CWK279" s="21"/>
      <c r="CWL279" s="21"/>
      <c r="CWM279" s="21"/>
      <c r="CWN279" s="21"/>
      <c r="CWO279" s="21"/>
      <c r="CWP279" s="21"/>
      <c r="CWQ279" s="21"/>
      <c r="CWR279" s="21"/>
      <c r="CWS279" s="21"/>
      <c r="CWT279" s="21"/>
      <c r="CWU279" s="21"/>
      <c r="CWV279" s="21"/>
      <c r="CWW279" s="21"/>
      <c r="CWX279" s="21"/>
      <c r="CWY279" s="21"/>
      <c r="CWZ279" s="21"/>
      <c r="CXA279" s="21"/>
      <c r="CXB279" s="21"/>
      <c r="CXC279" s="21"/>
      <c r="CXD279" s="21"/>
      <c r="CXE279" s="21"/>
      <c r="CXF279" s="21"/>
      <c r="CXG279" s="21"/>
      <c r="CXH279" s="21"/>
      <c r="CXI279" s="21"/>
      <c r="CXJ279" s="21"/>
      <c r="CXK279" s="21"/>
      <c r="CXL279" s="21"/>
      <c r="CXM279" s="21"/>
      <c r="CXN279" s="21"/>
      <c r="CXO279" s="21"/>
      <c r="CXP279" s="21"/>
      <c r="CXQ279" s="21"/>
      <c r="CXR279" s="21"/>
      <c r="CXS279" s="21"/>
      <c r="CXT279" s="21"/>
      <c r="CXU279" s="21"/>
      <c r="CXV279" s="21"/>
      <c r="CXW279" s="21"/>
      <c r="CXX279" s="21"/>
      <c r="CXY279" s="21"/>
      <c r="CXZ279" s="21"/>
      <c r="CYA279" s="21"/>
      <c r="CYB279" s="21"/>
      <c r="CYC279" s="21"/>
      <c r="CYD279" s="21"/>
      <c r="CYE279" s="21"/>
      <c r="CYF279" s="21"/>
      <c r="CYG279" s="21"/>
      <c r="CYH279" s="21"/>
      <c r="CYI279" s="21"/>
      <c r="CYJ279" s="21"/>
      <c r="CYK279" s="21"/>
      <c r="CYL279" s="21"/>
      <c r="CYM279" s="21"/>
      <c r="CYN279" s="21"/>
      <c r="CYO279" s="21"/>
      <c r="CYP279" s="21"/>
      <c r="CYQ279" s="21"/>
      <c r="CYR279" s="21"/>
      <c r="CYS279" s="21"/>
      <c r="CYT279" s="21"/>
      <c r="CYU279" s="21"/>
      <c r="CYV279" s="21"/>
      <c r="CYW279" s="21"/>
      <c r="CYX279" s="21"/>
      <c r="CYY279" s="21"/>
      <c r="CYZ279" s="21"/>
      <c r="CZA279" s="21"/>
      <c r="CZB279" s="21"/>
      <c r="CZC279" s="21"/>
      <c r="CZD279" s="21"/>
      <c r="CZE279" s="21"/>
      <c r="CZF279" s="21"/>
      <c r="CZG279" s="21"/>
      <c r="CZH279" s="21"/>
      <c r="CZI279" s="21"/>
      <c r="CZJ279" s="21"/>
      <c r="CZK279" s="21"/>
      <c r="CZL279" s="21"/>
      <c r="CZM279" s="21"/>
      <c r="CZN279" s="21"/>
      <c r="CZO279" s="21"/>
      <c r="CZP279" s="21"/>
      <c r="CZQ279" s="21"/>
      <c r="CZR279" s="21"/>
      <c r="CZS279" s="21"/>
      <c r="CZT279" s="21"/>
      <c r="CZU279" s="21"/>
      <c r="CZV279" s="21"/>
      <c r="CZW279" s="21"/>
      <c r="CZX279" s="21"/>
      <c r="CZY279" s="21"/>
      <c r="CZZ279" s="21"/>
      <c r="DAA279" s="21"/>
      <c r="DAB279" s="21"/>
      <c r="DAC279" s="21"/>
      <c r="DAD279" s="21"/>
      <c r="DAE279" s="21"/>
      <c r="DAF279" s="21"/>
      <c r="DAG279" s="21"/>
      <c r="DAH279" s="21"/>
      <c r="DAI279" s="21"/>
      <c r="DAJ279" s="21"/>
      <c r="DAK279" s="21"/>
      <c r="DAL279" s="21"/>
      <c r="DAM279" s="21"/>
      <c r="DAN279" s="21"/>
      <c r="DAO279" s="21"/>
      <c r="DAP279" s="21"/>
      <c r="DAQ279" s="21"/>
      <c r="DAR279" s="21"/>
      <c r="DAS279" s="21"/>
      <c r="DAT279" s="21"/>
      <c r="DAU279" s="21"/>
      <c r="DAV279" s="21"/>
      <c r="DAW279" s="21"/>
      <c r="DAX279" s="21"/>
      <c r="DAY279" s="21"/>
      <c r="DAZ279" s="21"/>
      <c r="DBA279" s="21"/>
      <c r="DBB279" s="21"/>
      <c r="DBC279" s="21"/>
      <c r="DBD279" s="21"/>
      <c r="DBE279" s="21"/>
      <c r="DBF279" s="21"/>
      <c r="DBG279" s="21"/>
      <c r="DBH279" s="21"/>
      <c r="DBI279" s="21"/>
      <c r="DBJ279" s="21"/>
      <c r="DBK279" s="21"/>
      <c r="DBL279" s="21"/>
      <c r="DBM279" s="21"/>
      <c r="DBN279" s="21"/>
      <c r="DBO279" s="21"/>
      <c r="DBP279" s="21"/>
      <c r="DBQ279" s="21"/>
      <c r="DBR279" s="21"/>
      <c r="DBS279" s="21"/>
      <c r="DBT279" s="21"/>
      <c r="DBU279" s="21"/>
      <c r="DBV279" s="21"/>
      <c r="DBW279" s="21"/>
      <c r="DBX279" s="21"/>
      <c r="DBY279" s="21"/>
      <c r="DBZ279" s="21"/>
      <c r="DCA279" s="21"/>
      <c r="DCB279" s="21"/>
      <c r="DCC279" s="21"/>
      <c r="DCD279" s="21"/>
      <c r="DCE279" s="21"/>
      <c r="DCF279" s="21"/>
      <c r="DCG279" s="21"/>
      <c r="DCH279" s="21"/>
      <c r="DCI279" s="21"/>
      <c r="DCJ279" s="21"/>
      <c r="DCK279" s="21"/>
      <c r="DCL279" s="21"/>
      <c r="DCM279" s="21"/>
      <c r="DCN279" s="21"/>
      <c r="DCO279" s="21"/>
      <c r="DCP279" s="21"/>
      <c r="DCQ279" s="21"/>
      <c r="DCR279" s="21"/>
      <c r="DCS279" s="21"/>
      <c r="DCT279" s="21"/>
      <c r="DCU279" s="21"/>
      <c r="DCV279" s="21"/>
      <c r="DCW279" s="21"/>
      <c r="DCX279" s="21"/>
      <c r="DCY279" s="21"/>
      <c r="DCZ279" s="21"/>
      <c r="DDA279" s="21"/>
      <c r="DDB279" s="21"/>
      <c r="DDC279" s="21"/>
      <c r="DDD279" s="21"/>
      <c r="DDE279" s="21"/>
      <c r="DDF279" s="21"/>
      <c r="DDG279" s="21"/>
      <c r="DDH279" s="21"/>
      <c r="DDI279" s="21"/>
      <c r="DDJ279" s="21"/>
      <c r="DDK279" s="21"/>
      <c r="DDL279" s="21"/>
      <c r="DDM279" s="21"/>
      <c r="DDN279" s="21"/>
      <c r="DDO279" s="21"/>
      <c r="DDP279" s="21"/>
      <c r="DDQ279" s="21"/>
      <c r="DDR279" s="21"/>
      <c r="DDS279" s="21"/>
      <c r="DDT279" s="21"/>
      <c r="DDU279" s="21"/>
      <c r="DDV279" s="21"/>
      <c r="DDW279" s="21"/>
      <c r="DDX279" s="21"/>
      <c r="DDY279" s="21"/>
      <c r="DDZ279" s="21"/>
      <c r="DEA279" s="21"/>
      <c r="DEB279" s="21"/>
      <c r="DEC279" s="21"/>
      <c r="DED279" s="21"/>
      <c r="DEE279" s="21"/>
      <c r="DEF279" s="21"/>
      <c r="DEG279" s="21"/>
      <c r="DEH279" s="21"/>
      <c r="DEI279" s="21"/>
      <c r="DEJ279" s="21"/>
      <c r="DEK279" s="21"/>
      <c r="DEL279" s="21"/>
      <c r="DEM279" s="21"/>
      <c r="DEN279" s="21"/>
      <c r="DEO279" s="21"/>
      <c r="DEP279" s="21"/>
      <c r="DEQ279" s="21"/>
      <c r="DER279" s="21"/>
      <c r="DES279" s="21"/>
      <c r="DET279" s="21"/>
      <c r="DEU279" s="21"/>
      <c r="DEV279" s="21"/>
      <c r="DEW279" s="21"/>
      <c r="DEX279" s="21"/>
      <c r="DEY279" s="21"/>
      <c r="DEZ279" s="21"/>
      <c r="DFA279" s="21"/>
      <c r="DFB279" s="21"/>
      <c r="DFC279" s="21"/>
      <c r="DFD279" s="21"/>
      <c r="DFE279" s="21"/>
      <c r="DFF279" s="21"/>
      <c r="DFG279" s="21"/>
      <c r="DFH279" s="21"/>
      <c r="DFI279" s="21"/>
      <c r="DFJ279" s="21"/>
      <c r="DFK279" s="21"/>
      <c r="DFL279" s="21"/>
      <c r="DFM279" s="21"/>
      <c r="DFN279" s="21"/>
      <c r="DFO279" s="21"/>
      <c r="DFP279" s="21"/>
      <c r="DFQ279" s="21"/>
      <c r="DFR279" s="21"/>
      <c r="DFS279" s="21"/>
      <c r="DFT279" s="21"/>
      <c r="DFU279" s="21"/>
      <c r="DFV279" s="21"/>
      <c r="DFW279" s="21"/>
      <c r="DFX279" s="21"/>
      <c r="DFY279" s="21"/>
      <c r="DFZ279" s="21"/>
      <c r="DGA279" s="21"/>
      <c r="DGB279" s="21"/>
      <c r="DGC279" s="21"/>
      <c r="DGD279" s="21"/>
      <c r="DGE279" s="21"/>
      <c r="DGF279" s="21"/>
      <c r="DGG279" s="21"/>
      <c r="DGH279" s="21"/>
      <c r="DGI279" s="21"/>
      <c r="DGJ279" s="21"/>
      <c r="DGK279" s="21"/>
      <c r="DGL279" s="21"/>
      <c r="DGM279" s="21"/>
      <c r="DGN279" s="21"/>
      <c r="DGO279" s="21"/>
      <c r="DGP279" s="21"/>
      <c r="DGQ279" s="21"/>
      <c r="DGR279" s="21"/>
      <c r="DGS279" s="21"/>
      <c r="DGT279" s="21"/>
      <c r="DGU279" s="21"/>
      <c r="DGV279" s="21"/>
      <c r="DGW279" s="21"/>
      <c r="DGX279" s="21"/>
      <c r="DGY279" s="21"/>
      <c r="DGZ279" s="21"/>
      <c r="DHA279" s="21"/>
      <c r="DHB279" s="21"/>
      <c r="DHC279" s="21"/>
      <c r="DHD279" s="21"/>
      <c r="DHE279" s="21"/>
      <c r="DHF279" s="21"/>
      <c r="DHG279" s="21"/>
      <c r="DHH279" s="21"/>
      <c r="DHI279" s="21"/>
      <c r="DHJ279" s="21"/>
      <c r="DHK279" s="21"/>
      <c r="DHL279" s="21"/>
      <c r="DHM279" s="21"/>
      <c r="DHN279" s="21"/>
      <c r="DHO279" s="21"/>
      <c r="DHP279" s="21"/>
      <c r="DHQ279" s="21"/>
      <c r="DHR279" s="21"/>
      <c r="DHS279" s="21"/>
      <c r="DHT279" s="21"/>
      <c r="DHU279" s="21"/>
      <c r="DHV279" s="21"/>
      <c r="DHW279" s="21"/>
      <c r="DHX279" s="21"/>
      <c r="DHY279" s="21"/>
      <c r="DHZ279" s="21"/>
      <c r="DIA279" s="21"/>
      <c r="DIB279" s="21"/>
      <c r="DIC279" s="21"/>
      <c r="DID279" s="21"/>
      <c r="DIE279" s="21"/>
      <c r="DIF279" s="21"/>
      <c r="DIG279" s="21"/>
      <c r="DIH279" s="21"/>
      <c r="DII279" s="21"/>
      <c r="DIJ279" s="21"/>
      <c r="DIK279" s="21"/>
      <c r="DIL279" s="21"/>
      <c r="DIM279" s="21"/>
      <c r="DIN279" s="21"/>
      <c r="DIO279" s="21"/>
      <c r="DIP279" s="21"/>
      <c r="DIQ279" s="21"/>
      <c r="DIR279" s="21"/>
      <c r="DIS279" s="21"/>
      <c r="DIT279" s="21"/>
      <c r="DIU279" s="21"/>
      <c r="DIV279" s="21"/>
      <c r="DIW279" s="21"/>
      <c r="DIX279" s="21"/>
      <c r="DIY279" s="21"/>
      <c r="DIZ279" s="21"/>
      <c r="DJA279" s="21"/>
      <c r="DJB279" s="21"/>
      <c r="DJC279" s="21"/>
      <c r="DJD279" s="21"/>
      <c r="DJE279" s="21"/>
      <c r="DJF279" s="21"/>
      <c r="DJG279" s="21"/>
      <c r="DJH279" s="21"/>
      <c r="DJI279" s="21"/>
      <c r="DJJ279" s="21"/>
      <c r="DJK279" s="21"/>
      <c r="DJL279" s="21"/>
      <c r="DJM279" s="21"/>
      <c r="DJN279" s="21"/>
      <c r="DJO279" s="21"/>
      <c r="DJP279" s="21"/>
      <c r="DJQ279" s="21"/>
      <c r="DJR279" s="21"/>
      <c r="DJS279" s="21"/>
      <c r="DJT279" s="21"/>
      <c r="DJU279" s="21"/>
      <c r="DJV279" s="21"/>
      <c r="DJW279" s="21"/>
      <c r="DJX279" s="21"/>
      <c r="DJY279" s="21"/>
      <c r="DJZ279" s="21"/>
      <c r="DKA279" s="21"/>
      <c r="DKB279" s="21"/>
      <c r="DKC279" s="21"/>
      <c r="DKD279" s="21"/>
      <c r="DKE279" s="21"/>
      <c r="DKF279" s="21"/>
      <c r="DKG279" s="21"/>
      <c r="DKH279" s="21"/>
      <c r="DKI279" s="21"/>
      <c r="DKJ279" s="21"/>
      <c r="DKK279" s="21"/>
      <c r="DKL279" s="21"/>
      <c r="DKM279" s="21"/>
      <c r="DKN279" s="21"/>
      <c r="DKO279" s="21"/>
      <c r="DKP279" s="21"/>
      <c r="DKQ279" s="21"/>
      <c r="DKR279" s="21"/>
      <c r="DKS279" s="21"/>
      <c r="DKT279" s="21"/>
      <c r="DKU279" s="21"/>
      <c r="DKV279" s="21"/>
      <c r="DKW279" s="21"/>
      <c r="DKX279" s="21"/>
      <c r="DKY279" s="21"/>
      <c r="DKZ279" s="21"/>
      <c r="DLA279" s="21"/>
      <c r="DLB279" s="21"/>
      <c r="DLC279" s="21"/>
      <c r="DLD279" s="21"/>
      <c r="DLE279" s="21"/>
      <c r="DLF279" s="21"/>
      <c r="DLG279" s="21"/>
      <c r="DLH279" s="21"/>
      <c r="DLI279" s="21"/>
      <c r="DLJ279" s="21"/>
      <c r="DLK279" s="21"/>
      <c r="DLL279" s="21"/>
      <c r="DLM279" s="21"/>
      <c r="DLN279" s="21"/>
      <c r="DLO279" s="21"/>
      <c r="DLP279" s="21"/>
      <c r="DLQ279" s="21"/>
      <c r="DLR279" s="21"/>
      <c r="DLS279" s="21"/>
      <c r="DLT279" s="21"/>
      <c r="DLU279" s="21"/>
      <c r="DLV279" s="21"/>
      <c r="DLW279" s="21"/>
      <c r="DLX279" s="21"/>
      <c r="DLY279" s="21"/>
      <c r="DLZ279" s="21"/>
      <c r="DMA279" s="21"/>
      <c r="DMB279" s="21"/>
      <c r="DMC279" s="21"/>
      <c r="DMD279" s="21"/>
      <c r="DME279" s="21"/>
      <c r="DMF279" s="21"/>
      <c r="DMG279" s="21"/>
      <c r="DMH279" s="21"/>
      <c r="DMI279" s="21"/>
      <c r="DMJ279" s="21"/>
      <c r="DMK279" s="21"/>
      <c r="DML279" s="21"/>
      <c r="DMM279" s="21"/>
      <c r="DMN279" s="21"/>
      <c r="DMO279" s="21"/>
      <c r="DMP279" s="21"/>
      <c r="DMQ279" s="21"/>
      <c r="DMR279" s="21"/>
      <c r="DMS279" s="21"/>
      <c r="DMT279" s="21"/>
      <c r="DMU279" s="21"/>
      <c r="DMV279" s="21"/>
      <c r="DMW279" s="21"/>
      <c r="DMX279" s="21"/>
      <c r="DMY279" s="21"/>
      <c r="DMZ279" s="21"/>
      <c r="DNA279" s="21"/>
      <c r="DNB279" s="21"/>
      <c r="DNC279" s="21"/>
      <c r="DND279" s="21"/>
      <c r="DNE279" s="21"/>
      <c r="DNF279" s="21"/>
      <c r="DNG279" s="21"/>
      <c r="DNH279" s="21"/>
      <c r="DNI279" s="21"/>
      <c r="DNJ279" s="21"/>
      <c r="DNK279" s="21"/>
      <c r="DNL279" s="21"/>
      <c r="DNM279" s="21"/>
      <c r="DNN279" s="21"/>
      <c r="DNO279" s="21"/>
      <c r="DNP279" s="21"/>
      <c r="DNQ279" s="21"/>
      <c r="DNR279" s="21"/>
      <c r="DNS279" s="21"/>
      <c r="DNT279" s="21"/>
      <c r="DNU279" s="21"/>
      <c r="DNV279" s="21"/>
      <c r="DNW279" s="21"/>
      <c r="DNX279" s="21"/>
      <c r="DNY279" s="21"/>
      <c r="DNZ279" s="21"/>
      <c r="DOA279" s="21"/>
      <c r="DOB279" s="21"/>
      <c r="DOC279" s="21"/>
      <c r="DOD279" s="21"/>
      <c r="DOE279" s="21"/>
      <c r="DOF279" s="21"/>
      <c r="DOG279" s="21"/>
      <c r="DOH279" s="21"/>
      <c r="DOI279" s="21"/>
      <c r="DOJ279" s="21"/>
      <c r="DOK279" s="21"/>
      <c r="DOL279" s="21"/>
      <c r="DOM279" s="21"/>
      <c r="DON279" s="21"/>
      <c r="DOO279" s="21"/>
      <c r="DOP279" s="21"/>
      <c r="DOQ279" s="21"/>
      <c r="DOR279" s="21"/>
      <c r="DOS279" s="21"/>
      <c r="DOT279" s="21"/>
      <c r="DOU279" s="21"/>
      <c r="DOV279" s="21"/>
      <c r="DOW279" s="21"/>
      <c r="DOX279" s="21"/>
      <c r="DOY279" s="21"/>
      <c r="DOZ279" s="21"/>
      <c r="DPA279" s="21"/>
      <c r="DPB279" s="21"/>
      <c r="DPC279" s="21"/>
      <c r="DPD279" s="21"/>
      <c r="DPE279" s="21"/>
      <c r="DPF279" s="21"/>
      <c r="DPG279" s="21"/>
      <c r="DPH279" s="21"/>
      <c r="DPI279" s="21"/>
      <c r="DPJ279" s="21"/>
      <c r="DPK279" s="21"/>
      <c r="DPL279" s="21"/>
      <c r="DPM279" s="21"/>
      <c r="DPN279" s="21"/>
      <c r="DPO279" s="21"/>
      <c r="DPP279" s="21"/>
      <c r="DPQ279" s="21"/>
      <c r="DPR279" s="21"/>
      <c r="DPS279" s="21"/>
      <c r="DPT279" s="21"/>
      <c r="DPU279" s="21"/>
      <c r="DPV279" s="21"/>
      <c r="DPW279" s="21"/>
      <c r="DPX279" s="21"/>
      <c r="DPY279" s="21"/>
      <c r="DPZ279" s="21"/>
      <c r="DQA279" s="21"/>
      <c r="DQB279" s="21"/>
      <c r="DQC279" s="21"/>
      <c r="DQD279" s="21"/>
      <c r="DQE279" s="21"/>
      <c r="DQF279" s="21"/>
      <c r="DQG279" s="21"/>
      <c r="DQH279" s="21"/>
      <c r="DQI279" s="21"/>
      <c r="DQJ279" s="21"/>
      <c r="DQK279" s="21"/>
      <c r="DQL279" s="21"/>
      <c r="DQM279" s="21"/>
      <c r="DQN279" s="21"/>
      <c r="DQO279" s="21"/>
      <c r="DQP279" s="21"/>
      <c r="DQQ279" s="21"/>
      <c r="DQR279" s="21"/>
      <c r="DQS279" s="21"/>
      <c r="DQT279" s="21"/>
      <c r="DQU279" s="21"/>
      <c r="DQV279" s="21"/>
      <c r="DQW279" s="21"/>
      <c r="DQX279" s="21"/>
      <c r="DQY279" s="21"/>
      <c r="DQZ279" s="21"/>
      <c r="DRA279" s="21"/>
      <c r="DRB279" s="21"/>
      <c r="DRC279" s="21"/>
      <c r="DRD279" s="21"/>
      <c r="DRE279" s="21"/>
      <c r="DRF279" s="21"/>
      <c r="DRG279" s="21"/>
      <c r="DRH279" s="21"/>
      <c r="DRI279" s="21"/>
      <c r="DRJ279" s="21"/>
      <c r="DRK279" s="21"/>
      <c r="DRL279" s="21"/>
      <c r="DRM279" s="21"/>
      <c r="DRN279" s="21"/>
      <c r="DRO279" s="21"/>
      <c r="DRP279" s="21"/>
      <c r="DRQ279" s="21"/>
      <c r="DRR279" s="21"/>
      <c r="DRS279" s="21"/>
      <c r="DRT279" s="21"/>
      <c r="DRU279" s="21"/>
      <c r="DRV279" s="21"/>
      <c r="DRW279" s="21"/>
      <c r="DRX279" s="21"/>
      <c r="DRY279" s="21"/>
      <c r="DRZ279" s="21"/>
      <c r="DSA279" s="21"/>
      <c r="DSB279" s="21"/>
      <c r="DSC279" s="21"/>
      <c r="DSD279" s="21"/>
      <c r="DSE279" s="21"/>
      <c r="DSF279" s="21"/>
      <c r="DSG279" s="21"/>
      <c r="DSH279" s="21"/>
      <c r="DSI279" s="21"/>
      <c r="DSJ279" s="21"/>
      <c r="DSK279" s="21"/>
      <c r="DSL279" s="21"/>
      <c r="DSM279" s="21"/>
      <c r="DSN279" s="21"/>
      <c r="DSO279" s="21"/>
      <c r="DSP279" s="21"/>
      <c r="DSQ279" s="21"/>
      <c r="DSR279" s="21"/>
      <c r="DSS279" s="21"/>
      <c r="DST279" s="21"/>
      <c r="DSU279" s="21"/>
      <c r="DSV279" s="21"/>
      <c r="DSW279" s="21"/>
      <c r="DSX279" s="21"/>
      <c r="DSY279" s="21"/>
      <c r="DSZ279" s="21"/>
      <c r="DTA279" s="21"/>
      <c r="DTB279" s="21"/>
      <c r="DTC279" s="21"/>
      <c r="DTD279" s="21"/>
      <c r="DTE279" s="21"/>
      <c r="DTF279" s="21"/>
      <c r="DTG279" s="21"/>
      <c r="DTH279" s="21"/>
      <c r="DTI279" s="21"/>
      <c r="DTJ279" s="21"/>
      <c r="DTK279" s="21"/>
      <c r="DTL279" s="21"/>
      <c r="DTM279" s="21"/>
      <c r="DTN279" s="21"/>
      <c r="DTO279" s="21"/>
      <c r="DTP279" s="21"/>
      <c r="DTQ279" s="21"/>
      <c r="DTR279" s="21"/>
      <c r="DTS279" s="21"/>
      <c r="DTT279" s="21"/>
      <c r="DTU279" s="21"/>
      <c r="DTV279" s="21"/>
      <c r="DTW279" s="21"/>
      <c r="DTX279" s="21"/>
      <c r="DTY279" s="21"/>
      <c r="DTZ279" s="21"/>
      <c r="DUA279" s="21"/>
      <c r="DUB279" s="21"/>
      <c r="DUC279" s="21"/>
      <c r="DUD279" s="21"/>
      <c r="DUE279" s="21"/>
      <c r="DUF279" s="21"/>
      <c r="DUG279" s="21"/>
      <c r="DUH279" s="21"/>
      <c r="DUI279" s="21"/>
      <c r="DUJ279" s="21"/>
      <c r="DUK279" s="21"/>
      <c r="DUL279" s="21"/>
      <c r="DUM279" s="21"/>
      <c r="DUN279" s="21"/>
      <c r="DUO279" s="21"/>
      <c r="DUP279" s="21"/>
      <c r="DUQ279" s="21"/>
      <c r="DUR279" s="21"/>
      <c r="DUS279" s="21"/>
      <c r="DUT279" s="21"/>
      <c r="DUU279" s="21"/>
      <c r="DUV279" s="21"/>
      <c r="DUW279" s="21"/>
      <c r="DUX279" s="21"/>
      <c r="DUY279" s="21"/>
      <c r="DUZ279" s="21"/>
      <c r="DVA279" s="21"/>
      <c r="DVB279" s="21"/>
      <c r="DVC279" s="21"/>
      <c r="DVD279" s="21"/>
      <c r="DVE279" s="21"/>
      <c r="DVF279" s="21"/>
      <c r="DVG279" s="21"/>
      <c r="DVH279" s="21"/>
      <c r="DVI279" s="21"/>
      <c r="DVJ279" s="21"/>
      <c r="DVK279" s="21"/>
      <c r="DVL279" s="21"/>
      <c r="DVM279" s="21"/>
      <c r="DVN279" s="21"/>
      <c r="DVO279" s="21"/>
      <c r="DVP279" s="21"/>
      <c r="DVQ279" s="21"/>
      <c r="DVR279" s="21"/>
      <c r="DVS279" s="21"/>
      <c r="DVT279" s="21"/>
      <c r="DVU279" s="21"/>
      <c r="DVV279" s="21"/>
      <c r="DVW279" s="21"/>
      <c r="DVX279" s="21"/>
      <c r="DVY279" s="21"/>
      <c r="DVZ279" s="21"/>
      <c r="DWA279" s="21"/>
      <c r="DWB279" s="21"/>
      <c r="DWC279" s="21"/>
      <c r="DWD279" s="21"/>
      <c r="DWE279" s="21"/>
      <c r="DWF279" s="21"/>
      <c r="DWG279" s="21"/>
      <c r="DWH279" s="21"/>
      <c r="DWI279" s="21"/>
      <c r="DWJ279" s="21"/>
      <c r="DWK279" s="21"/>
      <c r="DWL279" s="21"/>
      <c r="DWM279" s="21"/>
      <c r="DWN279" s="21"/>
      <c r="DWO279" s="21"/>
      <c r="DWP279" s="21"/>
      <c r="DWQ279" s="21"/>
      <c r="DWR279" s="21"/>
      <c r="DWS279" s="21"/>
      <c r="DWT279" s="21"/>
      <c r="DWU279" s="21"/>
      <c r="DWV279" s="21"/>
      <c r="DWW279" s="21"/>
      <c r="DWX279" s="21"/>
      <c r="DWY279" s="21"/>
      <c r="DWZ279" s="21"/>
      <c r="DXA279" s="21"/>
      <c r="DXB279" s="21"/>
      <c r="DXC279" s="21"/>
      <c r="DXD279" s="21"/>
      <c r="DXE279" s="21"/>
      <c r="DXF279" s="21"/>
      <c r="DXG279" s="21"/>
      <c r="DXH279" s="21"/>
      <c r="DXI279" s="21"/>
      <c r="DXJ279" s="21"/>
      <c r="DXK279" s="21"/>
      <c r="DXL279" s="21"/>
      <c r="DXM279" s="21"/>
      <c r="DXN279" s="21"/>
      <c r="DXO279" s="21"/>
      <c r="DXP279" s="21"/>
      <c r="DXQ279" s="21"/>
      <c r="DXR279" s="21"/>
      <c r="DXS279" s="21"/>
      <c r="DXT279" s="21"/>
      <c r="DXU279" s="21"/>
      <c r="DXV279" s="21"/>
      <c r="DXW279" s="21"/>
      <c r="DXX279" s="21"/>
      <c r="DXY279" s="21"/>
      <c r="DXZ279" s="21"/>
      <c r="DYA279" s="21"/>
      <c r="DYB279" s="21"/>
      <c r="DYC279" s="21"/>
      <c r="DYD279" s="21"/>
      <c r="DYE279" s="21"/>
      <c r="DYF279" s="21"/>
      <c r="DYG279" s="21"/>
      <c r="DYH279" s="21"/>
      <c r="DYI279" s="21"/>
      <c r="DYJ279" s="21"/>
      <c r="DYK279" s="21"/>
      <c r="DYL279" s="21"/>
      <c r="DYM279" s="21"/>
      <c r="DYN279" s="21"/>
      <c r="DYO279" s="21"/>
      <c r="DYP279" s="21"/>
      <c r="DYQ279" s="21"/>
      <c r="DYR279" s="21"/>
      <c r="DYS279" s="21"/>
      <c r="DYT279" s="21"/>
      <c r="DYU279" s="21"/>
      <c r="DYV279" s="21"/>
      <c r="DYW279" s="21"/>
      <c r="DYX279" s="21"/>
      <c r="DYY279" s="21"/>
      <c r="DYZ279" s="21"/>
      <c r="DZA279" s="21"/>
      <c r="DZB279" s="21"/>
      <c r="DZC279" s="21"/>
      <c r="DZD279" s="21"/>
      <c r="DZE279" s="21"/>
      <c r="DZF279" s="21"/>
      <c r="DZG279" s="21"/>
      <c r="DZH279" s="21"/>
      <c r="DZI279" s="21"/>
      <c r="DZJ279" s="21"/>
      <c r="DZK279" s="21"/>
      <c r="DZL279" s="21"/>
      <c r="DZM279" s="21"/>
      <c r="DZN279" s="21"/>
      <c r="DZO279" s="21"/>
      <c r="DZP279" s="21"/>
      <c r="DZQ279" s="21"/>
      <c r="DZR279" s="21"/>
      <c r="DZS279" s="21"/>
      <c r="DZT279" s="21"/>
      <c r="DZU279" s="21"/>
      <c r="DZV279" s="21"/>
      <c r="DZW279" s="21"/>
      <c r="DZX279" s="21"/>
      <c r="DZY279" s="21"/>
      <c r="DZZ279" s="21"/>
      <c r="EAA279" s="21"/>
      <c r="EAB279" s="21"/>
      <c r="EAC279" s="21"/>
      <c r="EAD279" s="21"/>
      <c r="EAE279" s="21"/>
      <c r="EAF279" s="21"/>
      <c r="EAG279" s="21"/>
      <c r="EAH279" s="21"/>
      <c r="EAI279" s="21"/>
      <c r="EAJ279" s="21"/>
      <c r="EAK279" s="21"/>
      <c r="EAL279" s="21"/>
      <c r="EAM279" s="21"/>
      <c r="EAN279" s="21"/>
      <c r="EAO279" s="21"/>
      <c r="EAP279" s="21"/>
      <c r="EAQ279" s="21"/>
      <c r="EAR279" s="21"/>
      <c r="EAS279" s="21"/>
      <c r="EAT279" s="21"/>
      <c r="EAU279" s="21"/>
      <c r="EAV279" s="21"/>
      <c r="EAW279" s="21"/>
      <c r="EAX279" s="21"/>
      <c r="EAY279" s="21"/>
      <c r="EAZ279" s="21"/>
      <c r="EBA279" s="21"/>
      <c r="EBB279" s="21"/>
      <c r="EBC279" s="21"/>
      <c r="EBD279" s="21"/>
      <c r="EBE279" s="21"/>
      <c r="EBF279" s="21"/>
      <c r="EBG279" s="21"/>
      <c r="EBH279" s="21"/>
      <c r="EBI279" s="21"/>
      <c r="EBJ279" s="21"/>
      <c r="EBK279" s="21"/>
      <c r="EBL279" s="21"/>
      <c r="EBM279" s="21"/>
      <c r="EBN279" s="21"/>
      <c r="EBO279" s="21"/>
      <c r="EBP279" s="21"/>
      <c r="EBQ279" s="21"/>
      <c r="EBR279" s="21"/>
      <c r="EBS279" s="21"/>
      <c r="EBT279" s="21"/>
      <c r="EBU279" s="21"/>
      <c r="EBV279" s="21"/>
      <c r="EBW279" s="21"/>
      <c r="EBX279" s="21"/>
      <c r="EBY279" s="21"/>
      <c r="EBZ279" s="21"/>
      <c r="ECA279" s="21"/>
      <c r="ECB279" s="21"/>
      <c r="ECC279" s="21"/>
      <c r="ECD279" s="21"/>
      <c r="ECE279" s="21"/>
      <c r="ECF279" s="21"/>
      <c r="ECG279" s="21"/>
      <c r="ECH279" s="21"/>
      <c r="ECI279" s="21"/>
      <c r="ECJ279" s="21"/>
      <c r="ECK279" s="21"/>
      <c r="ECL279" s="21"/>
      <c r="ECM279" s="21"/>
      <c r="ECN279" s="21"/>
      <c r="ECO279" s="21"/>
      <c r="ECP279" s="21"/>
      <c r="ECQ279" s="21"/>
      <c r="ECR279" s="21"/>
      <c r="ECS279" s="21"/>
      <c r="ECT279" s="21"/>
      <c r="ECU279" s="21"/>
      <c r="ECV279" s="21"/>
      <c r="ECW279" s="21"/>
      <c r="ECX279" s="21"/>
      <c r="ECY279" s="21"/>
      <c r="ECZ279" s="21"/>
      <c r="EDA279" s="21"/>
      <c r="EDB279" s="21"/>
      <c r="EDC279" s="21"/>
      <c r="EDD279" s="21"/>
      <c r="EDE279" s="21"/>
      <c r="EDF279" s="21"/>
      <c r="EDG279" s="21"/>
      <c r="EDH279" s="21"/>
      <c r="EDI279" s="21"/>
      <c r="EDJ279" s="21"/>
      <c r="EDK279" s="21"/>
      <c r="EDL279" s="21"/>
      <c r="EDM279" s="21"/>
      <c r="EDN279" s="21"/>
      <c r="EDO279" s="21"/>
      <c r="EDP279" s="21"/>
      <c r="EDQ279" s="21"/>
      <c r="EDR279" s="21"/>
      <c r="EDS279" s="21"/>
      <c r="EDT279" s="21"/>
      <c r="EDU279" s="21"/>
      <c r="EDV279" s="21"/>
      <c r="EDW279" s="21"/>
      <c r="EDX279" s="21"/>
      <c r="EDY279" s="21"/>
      <c r="EDZ279" s="21"/>
      <c r="EEA279" s="21"/>
      <c r="EEB279" s="21"/>
      <c r="EEC279" s="21"/>
      <c r="EED279" s="21"/>
      <c r="EEE279" s="21"/>
      <c r="EEF279" s="21"/>
      <c r="EEG279" s="21"/>
      <c r="EEH279" s="21"/>
      <c r="EEI279" s="21"/>
      <c r="EEJ279" s="21"/>
      <c r="EEK279" s="21"/>
      <c r="EEL279" s="21"/>
      <c r="EEM279" s="21"/>
      <c r="EEN279" s="21"/>
      <c r="EEO279" s="21"/>
      <c r="EEP279" s="21"/>
      <c r="EEQ279" s="21"/>
      <c r="EER279" s="21"/>
      <c r="EES279" s="21"/>
      <c r="EET279" s="21"/>
      <c r="EEU279" s="21"/>
      <c r="EEV279" s="21"/>
      <c r="EEW279" s="21"/>
      <c r="EEX279" s="21"/>
      <c r="EEY279" s="21"/>
      <c r="EEZ279" s="21"/>
      <c r="EFA279" s="21"/>
      <c r="EFB279" s="21"/>
      <c r="EFC279" s="21"/>
      <c r="EFD279" s="21"/>
      <c r="EFE279" s="21"/>
      <c r="EFF279" s="21"/>
      <c r="EFG279" s="21"/>
      <c r="EFH279" s="21"/>
      <c r="EFI279" s="21"/>
      <c r="EFJ279" s="21"/>
      <c r="EFK279" s="21"/>
      <c r="EFL279" s="21"/>
      <c r="EFM279" s="21"/>
      <c r="EFN279" s="21"/>
      <c r="EFO279" s="21"/>
      <c r="EFP279" s="21"/>
      <c r="EFQ279" s="21"/>
      <c r="EFR279" s="21"/>
      <c r="EFS279" s="21"/>
      <c r="EFT279" s="21"/>
      <c r="EFU279" s="21"/>
      <c r="EFV279" s="21"/>
      <c r="EFW279" s="21"/>
      <c r="EFX279" s="21"/>
      <c r="EFY279" s="21"/>
      <c r="EFZ279" s="21"/>
      <c r="EGA279" s="21"/>
      <c r="EGB279" s="21"/>
      <c r="EGC279" s="21"/>
      <c r="EGD279" s="21"/>
      <c r="EGE279" s="21"/>
      <c r="EGF279" s="21"/>
      <c r="EGG279" s="21"/>
      <c r="EGH279" s="21"/>
      <c r="EGI279" s="21"/>
      <c r="EGJ279" s="21"/>
      <c r="EGK279" s="21"/>
      <c r="EGL279" s="21"/>
      <c r="EGM279" s="21"/>
      <c r="EGN279" s="21"/>
      <c r="EGO279" s="21"/>
      <c r="EGP279" s="21"/>
      <c r="EGQ279" s="21"/>
      <c r="EGR279" s="21"/>
      <c r="EGS279" s="21"/>
      <c r="EGT279" s="21"/>
      <c r="EGU279" s="21"/>
      <c r="EGV279" s="21"/>
      <c r="EGW279" s="21"/>
      <c r="EGX279" s="21"/>
      <c r="EGY279" s="21"/>
      <c r="EGZ279" s="21"/>
      <c r="EHA279" s="21"/>
      <c r="EHB279" s="21"/>
      <c r="EHC279" s="21"/>
      <c r="EHD279" s="21"/>
      <c r="EHE279" s="21"/>
      <c r="EHF279" s="21"/>
      <c r="EHG279" s="21"/>
      <c r="EHH279" s="21"/>
      <c r="EHI279" s="21"/>
      <c r="EHJ279" s="21"/>
      <c r="EHK279" s="21"/>
      <c r="EHL279" s="21"/>
      <c r="EHM279" s="21"/>
      <c r="EHN279" s="21"/>
      <c r="EHO279" s="21"/>
      <c r="EHP279" s="21"/>
      <c r="EHQ279" s="21"/>
      <c r="EHR279" s="21"/>
      <c r="EHS279" s="21"/>
      <c r="EHT279" s="21"/>
      <c r="EHU279" s="21"/>
      <c r="EHV279" s="21"/>
      <c r="EHW279" s="21"/>
      <c r="EHX279" s="21"/>
      <c r="EHY279" s="21"/>
      <c r="EHZ279" s="21"/>
      <c r="EIA279" s="21"/>
      <c r="EIB279" s="21"/>
      <c r="EIC279" s="21"/>
      <c r="EID279" s="21"/>
      <c r="EIE279" s="21"/>
      <c r="EIF279" s="21"/>
      <c r="EIG279" s="21"/>
      <c r="EIH279" s="21"/>
      <c r="EII279" s="21"/>
      <c r="EIJ279" s="21"/>
      <c r="EIK279" s="21"/>
      <c r="EIL279" s="21"/>
      <c r="EIM279" s="21"/>
      <c r="EIN279" s="21"/>
      <c r="EIO279" s="21"/>
      <c r="EIP279" s="21"/>
      <c r="EIQ279" s="21"/>
      <c r="EIR279" s="21"/>
      <c r="EIS279" s="21"/>
      <c r="EIT279" s="21"/>
      <c r="EIU279" s="21"/>
      <c r="EIV279" s="21"/>
      <c r="EIW279" s="21"/>
      <c r="EIX279" s="21"/>
      <c r="EIY279" s="21"/>
      <c r="EIZ279" s="21"/>
      <c r="EJA279" s="21"/>
      <c r="EJB279" s="21"/>
      <c r="EJC279" s="21"/>
      <c r="EJD279" s="21"/>
      <c r="EJE279" s="21"/>
      <c r="EJF279" s="21"/>
      <c r="EJG279" s="21"/>
      <c r="EJH279" s="21"/>
      <c r="EJI279" s="21"/>
      <c r="EJJ279" s="21"/>
      <c r="EJK279" s="21"/>
      <c r="EJL279" s="21"/>
      <c r="EJM279" s="21"/>
      <c r="EJN279" s="21"/>
      <c r="EJO279" s="21"/>
      <c r="EJP279" s="21"/>
      <c r="EJQ279" s="21"/>
      <c r="EJR279" s="21"/>
      <c r="EJS279" s="21"/>
      <c r="EJT279" s="21"/>
      <c r="EJU279" s="21"/>
      <c r="EJV279" s="21"/>
      <c r="EJW279" s="21"/>
      <c r="EJX279" s="21"/>
      <c r="EJY279" s="21"/>
      <c r="EJZ279" s="21"/>
      <c r="EKA279" s="21"/>
      <c r="EKB279" s="21"/>
      <c r="EKC279" s="21"/>
      <c r="EKD279" s="21"/>
      <c r="EKE279" s="21"/>
      <c r="EKF279" s="21"/>
      <c r="EKG279" s="21"/>
      <c r="EKH279" s="21"/>
      <c r="EKI279" s="21"/>
      <c r="EKJ279" s="21"/>
      <c r="EKK279" s="21"/>
      <c r="EKL279" s="21"/>
      <c r="EKM279" s="21"/>
      <c r="EKN279" s="21"/>
      <c r="EKO279" s="21"/>
      <c r="EKP279" s="21"/>
      <c r="EKQ279" s="21"/>
      <c r="EKR279" s="21"/>
      <c r="EKS279" s="21"/>
      <c r="EKT279" s="21"/>
      <c r="EKU279" s="21"/>
      <c r="EKV279" s="21"/>
      <c r="EKW279" s="21"/>
      <c r="EKX279" s="21"/>
      <c r="EKY279" s="21"/>
      <c r="EKZ279" s="21"/>
      <c r="ELA279" s="21"/>
      <c r="ELB279" s="21"/>
      <c r="ELC279" s="21"/>
      <c r="ELD279" s="21"/>
      <c r="ELE279" s="21"/>
      <c r="ELF279" s="21"/>
      <c r="ELG279" s="21"/>
      <c r="ELH279" s="21"/>
      <c r="ELI279" s="21"/>
      <c r="ELJ279" s="21"/>
      <c r="ELK279" s="21"/>
      <c r="ELL279" s="21"/>
      <c r="ELM279" s="21"/>
      <c r="ELN279" s="21"/>
      <c r="ELO279" s="21"/>
      <c r="ELP279" s="21"/>
      <c r="ELQ279" s="21"/>
      <c r="ELR279" s="21"/>
      <c r="ELS279" s="21"/>
      <c r="ELT279" s="21"/>
      <c r="ELU279" s="21"/>
      <c r="ELV279" s="21"/>
      <c r="ELW279" s="21"/>
      <c r="ELX279" s="21"/>
      <c r="ELY279" s="21"/>
      <c r="ELZ279" s="21"/>
      <c r="EMA279" s="21"/>
      <c r="EMB279" s="21"/>
      <c r="EMC279" s="21"/>
      <c r="EMD279" s="21"/>
      <c r="EME279" s="21"/>
      <c r="EMF279" s="21"/>
      <c r="EMG279" s="21"/>
      <c r="EMH279" s="21"/>
      <c r="EMI279" s="21"/>
      <c r="EMJ279" s="21"/>
      <c r="EMK279" s="21"/>
      <c r="EML279" s="21"/>
      <c r="EMM279" s="21"/>
      <c r="EMN279" s="21"/>
      <c r="EMO279" s="21"/>
      <c r="EMP279" s="21"/>
      <c r="EMQ279" s="21"/>
      <c r="EMR279" s="21"/>
      <c r="EMS279" s="21"/>
      <c r="EMT279" s="21"/>
      <c r="EMU279" s="21"/>
      <c r="EMV279" s="21"/>
      <c r="EMW279" s="21"/>
      <c r="EMX279" s="21"/>
      <c r="EMY279" s="21"/>
      <c r="EMZ279" s="21"/>
      <c r="ENA279" s="21"/>
      <c r="ENB279" s="21"/>
      <c r="ENC279" s="21"/>
      <c r="END279" s="21"/>
      <c r="ENE279" s="21"/>
      <c r="ENF279" s="21"/>
      <c r="ENG279" s="21"/>
      <c r="ENH279" s="21"/>
      <c r="ENI279" s="21"/>
      <c r="ENJ279" s="21"/>
      <c r="ENK279" s="21"/>
      <c r="ENL279" s="21"/>
      <c r="ENM279" s="21"/>
      <c r="ENN279" s="21"/>
      <c r="ENO279" s="21"/>
      <c r="ENP279" s="21"/>
      <c r="ENQ279" s="21"/>
      <c r="ENR279" s="21"/>
      <c r="ENS279" s="21"/>
      <c r="ENT279" s="21"/>
      <c r="ENU279" s="21"/>
      <c r="ENV279" s="21"/>
      <c r="ENW279" s="21"/>
      <c r="ENX279" s="21"/>
      <c r="ENY279" s="21"/>
      <c r="ENZ279" s="21"/>
      <c r="EOA279" s="21"/>
      <c r="EOB279" s="21"/>
      <c r="EOC279" s="21"/>
      <c r="EOD279" s="21"/>
      <c r="EOE279" s="21"/>
      <c r="EOF279" s="21"/>
      <c r="EOG279" s="21"/>
      <c r="EOH279" s="21"/>
      <c r="EOI279" s="21"/>
      <c r="EOJ279" s="21"/>
      <c r="EOK279" s="21"/>
      <c r="EOL279" s="21"/>
      <c r="EOM279" s="21"/>
      <c r="EON279" s="21"/>
      <c r="EOO279" s="21"/>
      <c r="EOP279" s="21"/>
      <c r="EOQ279" s="21"/>
      <c r="EOR279" s="21"/>
      <c r="EOS279" s="21"/>
      <c r="EOT279" s="21"/>
      <c r="EOU279" s="21"/>
      <c r="EOV279" s="21"/>
      <c r="EOW279" s="21"/>
      <c r="EOX279" s="21"/>
      <c r="EOY279" s="21"/>
      <c r="EOZ279" s="21"/>
      <c r="EPA279" s="21"/>
      <c r="EPB279" s="21"/>
      <c r="EPC279" s="21"/>
      <c r="EPD279" s="21"/>
      <c r="EPE279" s="21"/>
      <c r="EPF279" s="21"/>
      <c r="EPG279" s="21"/>
      <c r="EPH279" s="21"/>
      <c r="EPI279" s="21"/>
      <c r="EPJ279" s="21"/>
      <c r="EPK279" s="21"/>
      <c r="EPL279" s="21"/>
      <c r="EPM279" s="21"/>
      <c r="EPN279" s="21"/>
      <c r="EPO279" s="21"/>
      <c r="EPP279" s="21"/>
      <c r="EPQ279" s="21"/>
      <c r="EPR279" s="21"/>
      <c r="EPS279" s="21"/>
      <c r="EPT279" s="21"/>
      <c r="EPU279" s="21"/>
      <c r="EPV279" s="21"/>
      <c r="EPW279" s="21"/>
      <c r="EPX279" s="21"/>
      <c r="EPY279" s="21"/>
      <c r="EPZ279" s="21"/>
      <c r="EQA279" s="21"/>
      <c r="EQB279" s="21"/>
      <c r="EQC279" s="21"/>
      <c r="EQD279" s="21"/>
      <c r="EQE279" s="21"/>
      <c r="EQF279" s="21"/>
      <c r="EQG279" s="21"/>
      <c r="EQH279" s="21"/>
      <c r="EQI279" s="21"/>
      <c r="EQJ279" s="21"/>
      <c r="EQK279" s="21"/>
      <c r="EQL279" s="21"/>
      <c r="EQM279" s="21"/>
      <c r="EQN279" s="21"/>
      <c r="EQO279" s="21"/>
      <c r="EQP279" s="21"/>
      <c r="EQQ279" s="21"/>
      <c r="EQR279" s="21"/>
      <c r="EQS279" s="21"/>
      <c r="EQT279" s="21"/>
      <c r="EQU279" s="21"/>
      <c r="EQV279" s="21"/>
      <c r="EQW279" s="21"/>
      <c r="EQX279" s="21"/>
      <c r="EQY279" s="21"/>
      <c r="EQZ279" s="21"/>
      <c r="ERA279" s="21"/>
      <c r="ERB279" s="21"/>
      <c r="ERC279" s="21"/>
      <c r="ERD279" s="21"/>
      <c r="ERE279" s="21"/>
      <c r="ERF279" s="21"/>
      <c r="ERG279" s="21"/>
      <c r="ERH279" s="21"/>
      <c r="ERI279" s="21"/>
      <c r="ERJ279" s="21"/>
      <c r="ERK279" s="21"/>
      <c r="ERL279" s="21"/>
      <c r="ERM279" s="21"/>
      <c r="ERN279" s="21"/>
      <c r="ERO279" s="21"/>
      <c r="ERP279" s="21"/>
      <c r="ERQ279" s="21"/>
      <c r="ERR279" s="21"/>
      <c r="ERS279" s="21"/>
      <c r="ERT279" s="21"/>
      <c r="ERU279" s="21"/>
      <c r="ERV279" s="21"/>
      <c r="ERW279" s="21"/>
      <c r="ERX279" s="21"/>
      <c r="ERY279" s="21"/>
      <c r="ERZ279" s="21"/>
      <c r="ESA279" s="21"/>
      <c r="ESB279" s="21"/>
      <c r="ESC279" s="21"/>
      <c r="ESD279" s="21"/>
      <c r="ESE279" s="21"/>
      <c r="ESF279" s="21"/>
      <c r="ESG279" s="21"/>
      <c r="ESH279" s="21"/>
      <c r="ESI279" s="21"/>
      <c r="ESJ279" s="21"/>
      <c r="ESK279" s="21"/>
      <c r="ESL279" s="21"/>
      <c r="ESM279" s="21"/>
      <c r="ESN279" s="21"/>
      <c r="ESO279" s="21"/>
      <c r="ESP279" s="21"/>
      <c r="ESQ279" s="21"/>
      <c r="ESR279" s="21"/>
      <c r="ESS279" s="21"/>
      <c r="EST279" s="21"/>
      <c r="ESU279" s="21"/>
      <c r="ESV279" s="21"/>
      <c r="ESW279" s="21"/>
      <c r="ESX279" s="21"/>
      <c r="ESY279" s="21"/>
      <c r="ESZ279" s="21"/>
      <c r="ETA279" s="21"/>
      <c r="ETB279" s="21"/>
      <c r="ETC279" s="21"/>
      <c r="ETD279" s="21"/>
      <c r="ETE279" s="21"/>
      <c r="ETF279" s="21"/>
      <c r="ETG279" s="21"/>
      <c r="ETH279" s="21"/>
      <c r="ETI279" s="21"/>
      <c r="ETJ279" s="21"/>
      <c r="ETK279" s="21"/>
      <c r="ETL279" s="21"/>
      <c r="ETM279" s="21"/>
      <c r="ETN279" s="21"/>
      <c r="ETO279" s="21"/>
      <c r="ETP279" s="21"/>
      <c r="ETQ279" s="21"/>
      <c r="ETR279" s="21"/>
      <c r="ETS279" s="21"/>
      <c r="ETT279" s="21"/>
      <c r="ETU279" s="21"/>
      <c r="ETV279" s="21"/>
      <c r="ETW279" s="21"/>
      <c r="ETX279" s="21"/>
      <c r="ETY279" s="21"/>
      <c r="ETZ279" s="21"/>
      <c r="EUA279" s="21"/>
      <c r="EUB279" s="21"/>
      <c r="EUC279" s="21"/>
      <c r="EUD279" s="21"/>
      <c r="EUE279" s="21"/>
      <c r="EUF279" s="21"/>
      <c r="EUG279" s="21"/>
      <c r="EUH279" s="21"/>
      <c r="EUI279" s="21"/>
      <c r="EUJ279" s="21"/>
      <c r="EUK279" s="21"/>
      <c r="EUL279" s="21"/>
      <c r="EUM279" s="21"/>
      <c r="EUN279" s="21"/>
      <c r="EUO279" s="21"/>
      <c r="EUP279" s="21"/>
      <c r="EUQ279" s="21"/>
      <c r="EUR279" s="21"/>
      <c r="EUS279" s="21"/>
      <c r="EUT279" s="21"/>
      <c r="EUU279" s="21"/>
      <c r="EUV279" s="21"/>
      <c r="EUW279" s="21"/>
      <c r="EUX279" s="21"/>
      <c r="EUY279" s="21"/>
      <c r="EUZ279" s="21"/>
      <c r="EVA279" s="21"/>
      <c r="EVB279" s="21"/>
      <c r="EVC279" s="21"/>
      <c r="EVD279" s="21"/>
      <c r="EVE279" s="21"/>
      <c r="EVF279" s="21"/>
      <c r="EVG279" s="21"/>
      <c r="EVH279" s="21"/>
      <c r="EVI279" s="21"/>
      <c r="EVJ279" s="21"/>
      <c r="EVK279" s="21"/>
      <c r="EVL279" s="21"/>
      <c r="EVM279" s="21"/>
      <c r="EVN279" s="21"/>
      <c r="EVO279" s="21"/>
      <c r="EVP279" s="21"/>
      <c r="EVQ279" s="21"/>
      <c r="EVR279" s="21"/>
      <c r="EVS279" s="21"/>
      <c r="EVT279" s="21"/>
      <c r="EVU279" s="21"/>
      <c r="EVV279" s="21"/>
      <c r="EVW279" s="21"/>
      <c r="EVX279" s="21"/>
      <c r="EVY279" s="21"/>
      <c r="EVZ279" s="21"/>
      <c r="EWA279" s="21"/>
      <c r="EWB279" s="21"/>
      <c r="EWC279" s="21"/>
      <c r="EWD279" s="21"/>
      <c r="EWE279" s="21"/>
      <c r="EWF279" s="21"/>
      <c r="EWG279" s="21"/>
      <c r="EWH279" s="21"/>
      <c r="EWI279" s="21"/>
      <c r="EWJ279" s="21"/>
      <c r="EWK279" s="21"/>
      <c r="EWL279" s="21"/>
      <c r="EWM279" s="21"/>
      <c r="EWN279" s="21"/>
      <c r="EWO279" s="21"/>
      <c r="EWP279" s="21"/>
      <c r="EWQ279" s="21"/>
      <c r="EWR279" s="21"/>
      <c r="EWS279" s="21"/>
      <c r="EWT279" s="21"/>
      <c r="EWU279" s="21"/>
      <c r="EWV279" s="21"/>
      <c r="EWW279" s="21"/>
      <c r="EWX279" s="21"/>
      <c r="EWY279" s="21"/>
      <c r="EWZ279" s="21"/>
      <c r="EXA279" s="21"/>
      <c r="EXB279" s="21"/>
      <c r="EXC279" s="21"/>
      <c r="EXD279" s="21"/>
      <c r="EXE279" s="21"/>
      <c r="EXF279" s="21"/>
      <c r="EXG279" s="21"/>
      <c r="EXH279" s="21"/>
      <c r="EXI279" s="21"/>
      <c r="EXJ279" s="21"/>
      <c r="EXK279" s="21"/>
      <c r="EXL279" s="21"/>
      <c r="EXM279" s="21"/>
      <c r="EXN279" s="21"/>
      <c r="EXO279" s="21"/>
      <c r="EXP279" s="21"/>
      <c r="EXQ279" s="21"/>
      <c r="EXR279" s="21"/>
      <c r="EXS279" s="21"/>
      <c r="EXT279" s="21"/>
      <c r="EXU279" s="21"/>
      <c r="EXV279" s="21"/>
      <c r="EXW279" s="21"/>
      <c r="EXX279" s="21"/>
      <c r="EXY279" s="21"/>
      <c r="EXZ279" s="21"/>
      <c r="EYA279" s="21"/>
      <c r="EYB279" s="21"/>
      <c r="EYC279" s="21"/>
      <c r="EYD279" s="21"/>
      <c r="EYE279" s="21"/>
      <c r="EYF279" s="21"/>
      <c r="EYG279" s="21"/>
      <c r="EYH279" s="21"/>
      <c r="EYI279" s="21"/>
      <c r="EYJ279" s="21"/>
      <c r="EYK279" s="21"/>
      <c r="EYL279" s="21"/>
      <c r="EYM279" s="21"/>
      <c r="EYN279" s="21"/>
      <c r="EYO279" s="21"/>
      <c r="EYP279" s="21"/>
      <c r="EYQ279" s="21"/>
      <c r="EYR279" s="21"/>
      <c r="EYS279" s="21"/>
      <c r="EYT279" s="21"/>
      <c r="EYU279" s="21"/>
      <c r="EYV279" s="21"/>
      <c r="EYW279" s="21"/>
      <c r="EYX279" s="21"/>
      <c r="EYY279" s="21"/>
      <c r="EYZ279" s="21"/>
      <c r="EZA279" s="21"/>
      <c r="EZB279" s="21"/>
      <c r="EZC279" s="21"/>
      <c r="EZD279" s="21"/>
      <c r="EZE279" s="21"/>
      <c r="EZF279" s="21"/>
      <c r="EZG279" s="21"/>
      <c r="EZH279" s="21"/>
      <c r="EZI279" s="21"/>
      <c r="EZJ279" s="21"/>
      <c r="EZK279" s="21"/>
      <c r="EZL279" s="21"/>
      <c r="EZM279" s="21"/>
      <c r="EZN279" s="21"/>
      <c r="EZO279" s="21"/>
      <c r="EZP279" s="21"/>
      <c r="EZQ279" s="21"/>
      <c r="EZR279" s="21"/>
      <c r="EZS279" s="21"/>
      <c r="EZT279" s="21"/>
      <c r="EZU279" s="21"/>
      <c r="EZV279" s="21"/>
      <c r="EZW279" s="21"/>
      <c r="EZX279" s="21"/>
      <c r="EZY279" s="21"/>
      <c r="EZZ279" s="21"/>
      <c r="FAA279" s="21"/>
      <c r="FAB279" s="21"/>
      <c r="FAC279" s="21"/>
      <c r="FAD279" s="21"/>
      <c r="FAE279" s="21"/>
      <c r="FAF279" s="21"/>
      <c r="FAG279" s="21"/>
      <c r="FAH279" s="21"/>
      <c r="FAI279" s="21"/>
      <c r="FAJ279" s="21"/>
      <c r="FAK279" s="21"/>
      <c r="FAL279" s="21"/>
      <c r="FAM279" s="21"/>
      <c r="FAN279" s="21"/>
      <c r="FAO279" s="21"/>
      <c r="FAP279" s="21"/>
      <c r="FAQ279" s="21"/>
      <c r="FAR279" s="21"/>
      <c r="FAS279" s="21"/>
      <c r="FAT279" s="21"/>
      <c r="FAU279" s="21"/>
      <c r="FAV279" s="21"/>
      <c r="FAW279" s="21"/>
      <c r="FAX279" s="21"/>
      <c r="FAY279" s="21"/>
      <c r="FAZ279" s="21"/>
      <c r="FBA279" s="21"/>
      <c r="FBB279" s="21"/>
      <c r="FBC279" s="21"/>
      <c r="FBD279" s="21"/>
      <c r="FBE279" s="21"/>
      <c r="FBF279" s="21"/>
      <c r="FBG279" s="21"/>
      <c r="FBH279" s="21"/>
      <c r="FBI279" s="21"/>
      <c r="FBJ279" s="21"/>
      <c r="FBK279" s="21"/>
      <c r="FBL279" s="21"/>
      <c r="FBM279" s="21"/>
      <c r="FBN279" s="21"/>
      <c r="FBO279" s="21"/>
      <c r="FBP279" s="21"/>
      <c r="FBQ279" s="21"/>
      <c r="FBR279" s="21"/>
      <c r="FBS279" s="21"/>
      <c r="FBT279" s="21"/>
      <c r="FBU279" s="21"/>
      <c r="FBV279" s="21"/>
      <c r="FBW279" s="21"/>
      <c r="FBX279" s="21"/>
      <c r="FBY279" s="21"/>
      <c r="FBZ279" s="21"/>
      <c r="FCA279" s="21"/>
      <c r="FCB279" s="21"/>
      <c r="FCC279" s="21"/>
      <c r="FCD279" s="21"/>
      <c r="FCE279" s="21"/>
      <c r="FCF279" s="21"/>
      <c r="FCG279" s="21"/>
      <c r="FCH279" s="21"/>
      <c r="FCI279" s="21"/>
      <c r="FCJ279" s="21"/>
      <c r="FCK279" s="21"/>
      <c r="FCL279" s="21"/>
      <c r="FCM279" s="21"/>
      <c r="FCN279" s="21"/>
      <c r="FCO279" s="21"/>
      <c r="FCP279" s="21"/>
      <c r="FCQ279" s="21"/>
      <c r="FCR279" s="21"/>
      <c r="FCS279" s="21"/>
      <c r="FCT279" s="21"/>
      <c r="FCU279" s="21"/>
      <c r="FCV279" s="21"/>
      <c r="FCW279" s="21"/>
      <c r="FCX279" s="21"/>
      <c r="FCY279" s="21"/>
      <c r="FCZ279" s="21"/>
      <c r="FDA279" s="21"/>
      <c r="FDB279" s="21"/>
      <c r="FDC279" s="21"/>
      <c r="FDD279" s="21"/>
      <c r="FDE279" s="21"/>
      <c r="FDF279" s="21"/>
      <c r="FDG279" s="21"/>
      <c r="FDH279" s="21"/>
      <c r="FDI279" s="21"/>
      <c r="FDJ279" s="21"/>
      <c r="FDK279" s="21"/>
      <c r="FDL279" s="21"/>
      <c r="FDM279" s="21"/>
      <c r="FDN279" s="21"/>
      <c r="FDO279" s="21"/>
      <c r="FDP279" s="21"/>
      <c r="FDQ279" s="21"/>
      <c r="FDR279" s="21"/>
      <c r="FDS279" s="21"/>
      <c r="FDT279" s="21"/>
      <c r="FDU279" s="21"/>
      <c r="FDV279" s="21"/>
      <c r="FDW279" s="21"/>
      <c r="FDX279" s="21"/>
      <c r="FDY279" s="21"/>
      <c r="FDZ279" s="21"/>
      <c r="FEA279" s="21"/>
      <c r="FEB279" s="21"/>
      <c r="FEC279" s="21"/>
      <c r="FED279" s="21"/>
      <c r="FEE279" s="21"/>
      <c r="FEF279" s="21"/>
      <c r="FEG279" s="21"/>
      <c r="FEH279" s="21"/>
      <c r="FEI279" s="21"/>
      <c r="FEJ279" s="21"/>
      <c r="FEK279" s="21"/>
      <c r="FEL279" s="21"/>
      <c r="FEM279" s="21"/>
      <c r="FEN279" s="21"/>
      <c r="FEO279" s="21"/>
      <c r="FEP279" s="21"/>
      <c r="FEQ279" s="21"/>
      <c r="FER279" s="21"/>
      <c r="FES279" s="21"/>
      <c r="FET279" s="21"/>
      <c r="FEU279" s="21"/>
      <c r="FEV279" s="21"/>
      <c r="FEW279" s="21"/>
      <c r="FEX279" s="21"/>
      <c r="FEY279" s="21"/>
      <c r="FEZ279" s="21"/>
      <c r="FFA279" s="21"/>
      <c r="FFB279" s="21"/>
      <c r="FFC279" s="21"/>
      <c r="FFD279" s="21"/>
      <c r="FFE279" s="21"/>
      <c r="FFF279" s="21"/>
      <c r="FFG279" s="21"/>
      <c r="FFH279" s="21"/>
      <c r="FFI279" s="21"/>
      <c r="FFJ279" s="21"/>
      <c r="FFK279" s="21"/>
      <c r="FFL279" s="21"/>
      <c r="FFM279" s="21"/>
      <c r="FFN279" s="21"/>
      <c r="FFO279" s="21"/>
      <c r="FFP279" s="21"/>
      <c r="FFQ279" s="21"/>
      <c r="FFR279" s="21"/>
      <c r="FFS279" s="21"/>
      <c r="FFT279" s="21"/>
      <c r="FFU279" s="21"/>
      <c r="FFV279" s="21"/>
      <c r="FFW279" s="21"/>
      <c r="FFX279" s="21"/>
      <c r="FFY279" s="21"/>
      <c r="FFZ279" s="21"/>
      <c r="FGA279" s="21"/>
      <c r="FGB279" s="21"/>
      <c r="FGC279" s="21"/>
      <c r="FGD279" s="21"/>
      <c r="FGE279" s="21"/>
      <c r="FGF279" s="21"/>
      <c r="FGG279" s="21"/>
      <c r="FGH279" s="21"/>
      <c r="FGI279" s="21"/>
      <c r="FGJ279" s="21"/>
      <c r="FGK279" s="21"/>
      <c r="FGL279" s="21"/>
      <c r="FGM279" s="21"/>
      <c r="FGN279" s="21"/>
      <c r="FGO279" s="21"/>
      <c r="FGP279" s="21"/>
      <c r="FGQ279" s="21"/>
      <c r="FGR279" s="21"/>
      <c r="FGS279" s="21"/>
      <c r="FGT279" s="21"/>
      <c r="FGU279" s="21"/>
      <c r="FGV279" s="21"/>
      <c r="FGW279" s="21"/>
      <c r="FGX279" s="21"/>
      <c r="FGY279" s="21"/>
      <c r="FGZ279" s="21"/>
      <c r="FHA279" s="21"/>
      <c r="FHB279" s="21"/>
      <c r="FHC279" s="21"/>
      <c r="FHD279" s="21"/>
      <c r="FHE279" s="21"/>
      <c r="FHF279" s="21"/>
      <c r="FHG279" s="21"/>
      <c r="FHH279" s="21"/>
      <c r="FHI279" s="21"/>
      <c r="FHJ279" s="21"/>
      <c r="FHK279" s="21"/>
      <c r="FHL279" s="21"/>
      <c r="FHM279" s="21"/>
      <c r="FHN279" s="21"/>
      <c r="FHO279" s="21"/>
      <c r="FHP279" s="21"/>
      <c r="FHQ279" s="21"/>
      <c r="FHR279" s="21"/>
      <c r="FHS279" s="21"/>
      <c r="FHT279" s="21"/>
      <c r="FHU279" s="21"/>
      <c r="FHV279" s="21"/>
      <c r="FHW279" s="21"/>
      <c r="FHX279" s="21"/>
      <c r="FHY279" s="21"/>
      <c r="FHZ279" s="21"/>
      <c r="FIA279" s="21"/>
      <c r="FIB279" s="21"/>
      <c r="FIC279" s="21"/>
      <c r="FID279" s="21"/>
      <c r="FIE279" s="21"/>
      <c r="FIF279" s="21"/>
      <c r="FIG279" s="21"/>
      <c r="FIH279" s="21"/>
      <c r="FII279" s="21"/>
      <c r="FIJ279" s="21"/>
      <c r="FIK279" s="21"/>
      <c r="FIL279" s="21"/>
      <c r="FIM279" s="21"/>
      <c r="FIN279" s="21"/>
      <c r="FIO279" s="21"/>
      <c r="FIP279" s="21"/>
      <c r="FIQ279" s="21"/>
      <c r="FIR279" s="21"/>
      <c r="FIS279" s="21"/>
      <c r="FIT279" s="21"/>
      <c r="FIU279" s="21"/>
      <c r="FIV279" s="21"/>
      <c r="FIW279" s="21"/>
      <c r="FIX279" s="21"/>
      <c r="FIY279" s="21"/>
      <c r="FIZ279" s="21"/>
      <c r="FJA279" s="21"/>
      <c r="FJB279" s="21"/>
      <c r="FJC279" s="21"/>
      <c r="FJD279" s="21"/>
      <c r="FJE279" s="21"/>
      <c r="FJF279" s="21"/>
      <c r="FJG279" s="21"/>
      <c r="FJH279" s="21"/>
      <c r="FJI279" s="21"/>
      <c r="FJJ279" s="21"/>
      <c r="FJK279" s="21"/>
      <c r="FJL279" s="21"/>
      <c r="FJM279" s="21"/>
      <c r="FJN279" s="21"/>
      <c r="FJO279" s="21"/>
      <c r="FJP279" s="21"/>
      <c r="FJQ279" s="21"/>
      <c r="FJR279" s="21"/>
      <c r="FJS279" s="21"/>
      <c r="FJT279" s="21"/>
      <c r="FJU279" s="21"/>
      <c r="FJV279" s="21"/>
      <c r="FJW279" s="21"/>
      <c r="FJX279" s="21"/>
      <c r="FJY279" s="21"/>
      <c r="FJZ279" s="21"/>
      <c r="FKA279" s="21"/>
      <c r="FKB279" s="21"/>
      <c r="FKC279" s="21"/>
      <c r="FKD279" s="21"/>
      <c r="FKE279" s="21"/>
      <c r="FKF279" s="21"/>
      <c r="FKG279" s="21"/>
      <c r="FKH279" s="21"/>
      <c r="FKI279" s="21"/>
      <c r="FKJ279" s="21"/>
      <c r="FKK279" s="21"/>
      <c r="FKL279" s="21"/>
      <c r="FKM279" s="21"/>
      <c r="FKN279" s="21"/>
      <c r="FKO279" s="21"/>
      <c r="FKP279" s="21"/>
      <c r="FKQ279" s="21"/>
      <c r="FKR279" s="21"/>
      <c r="FKS279" s="21"/>
      <c r="FKT279" s="21"/>
      <c r="FKU279" s="21"/>
      <c r="FKV279" s="21"/>
      <c r="FKW279" s="21"/>
      <c r="FKX279" s="21"/>
      <c r="FKY279" s="21"/>
      <c r="FKZ279" s="21"/>
      <c r="FLA279" s="21"/>
      <c r="FLB279" s="21"/>
      <c r="FLC279" s="21"/>
      <c r="FLD279" s="21"/>
      <c r="FLE279" s="21"/>
      <c r="FLF279" s="21"/>
      <c r="FLG279" s="21"/>
      <c r="FLH279" s="21"/>
      <c r="FLI279" s="21"/>
      <c r="FLJ279" s="21"/>
      <c r="FLK279" s="21"/>
      <c r="FLL279" s="21"/>
      <c r="FLM279" s="21"/>
      <c r="FLN279" s="21"/>
      <c r="FLO279" s="21"/>
      <c r="FLP279" s="21"/>
      <c r="FLQ279" s="21"/>
      <c r="FLR279" s="21"/>
      <c r="FLS279" s="21"/>
      <c r="FLT279" s="21"/>
      <c r="FLU279" s="21"/>
      <c r="FLV279" s="21"/>
      <c r="FLW279" s="21"/>
      <c r="FLX279" s="21"/>
      <c r="FLY279" s="21"/>
      <c r="FLZ279" s="21"/>
      <c r="FMA279" s="21"/>
      <c r="FMB279" s="21"/>
      <c r="FMC279" s="21"/>
      <c r="FMD279" s="21"/>
      <c r="FME279" s="21"/>
      <c r="FMF279" s="21"/>
      <c r="FMG279" s="21"/>
      <c r="FMH279" s="21"/>
      <c r="FMI279" s="21"/>
      <c r="FMJ279" s="21"/>
      <c r="FMK279" s="21"/>
      <c r="FML279" s="21"/>
      <c r="FMM279" s="21"/>
      <c r="FMN279" s="21"/>
      <c r="FMO279" s="21"/>
      <c r="FMP279" s="21"/>
      <c r="FMQ279" s="21"/>
      <c r="FMR279" s="21"/>
      <c r="FMS279" s="21"/>
      <c r="FMT279" s="21"/>
      <c r="FMU279" s="21"/>
      <c r="FMV279" s="21"/>
      <c r="FMW279" s="21"/>
      <c r="FMX279" s="21"/>
      <c r="FMY279" s="21"/>
      <c r="FMZ279" s="21"/>
      <c r="FNA279" s="21"/>
      <c r="FNB279" s="21"/>
      <c r="FNC279" s="21"/>
      <c r="FND279" s="21"/>
      <c r="FNE279" s="21"/>
      <c r="FNF279" s="21"/>
      <c r="FNG279" s="21"/>
      <c r="FNH279" s="21"/>
      <c r="FNI279" s="21"/>
      <c r="FNJ279" s="21"/>
      <c r="FNK279" s="21"/>
      <c r="FNL279" s="21"/>
      <c r="FNM279" s="21"/>
      <c r="FNN279" s="21"/>
      <c r="FNO279" s="21"/>
      <c r="FNP279" s="21"/>
      <c r="FNQ279" s="21"/>
      <c r="FNR279" s="21"/>
      <c r="FNS279" s="21"/>
      <c r="FNT279" s="21"/>
      <c r="FNU279" s="21"/>
      <c r="FNV279" s="21"/>
      <c r="FNW279" s="21"/>
      <c r="FNX279" s="21"/>
      <c r="FNY279" s="21"/>
      <c r="FNZ279" s="21"/>
      <c r="FOA279" s="21"/>
      <c r="FOB279" s="21"/>
      <c r="FOC279" s="21"/>
      <c r="FOD279" s="21"/>
      <c r="FOE279" s="21"/>
      <c r="FOF279" s="21"/>
      <c r="FOG279" s="21"/>
      <c r="FOH279" s="21"/>
      <c r="FOI279" s="21"/>
      <c r="FOJ279" s="21"/>
      <c r="FOK279" s="21"/>
      <c r="FOL279" s="21"/>
      <c r="FOM279" s="21"/>
      <c r="FON279" s="21"/>
      <c r="FOO279" s="21"/>
      <c r="FOP279" s="21"/>
      <c r="FOQ279" s="21"/>
      <c r="FOR279" s="21"/>
      <c r="FOS279" s="21"/>
      <c r="FOT279" s="21"/>
      <c r="FOU279" s="21"/>
      <c r="FOV279" s="21"/>
      <c r="FOW279" s="21"/>
      <c r="FOX279" s="21"/>
      <c r="FOY279" s="21"/>
      <c r="FOZ279" s="21"/>
      <c r="FPA279" s="21"/>
      <c r="FPB279" s="21"/>
      <c r="FPC279" s="21"/>
      <c r="FPD279" s="21"/>
      <c r="FPE279" s="21"/>
      <c r="FPF279" s="21"/>
      <c r="FPG279" s="21"/>
      <c r="FPH279" s="21"/>
      <c r="FPI279" s="21"/>
      <c r="FPJ279" s="21"/>
      <c r="FPK279" s="21"/>
      <c r="FPL279" s="21"/>
      <c r="FPM279" s="21"/>
      <c r="FPN279" s="21"/>
      <c r="FPO279" s="21"/>
      <c r="FPP279" s="21"/>
      <c r="FPQ279" s="21"/>
      <c r="FPR279" s="21"/>
      <c r="FPS279" s="21"/>
      <c r="FPT279" s="21"/>
      <c r="FPU279" s="21"/>
      <c r="FPV279" s="21"/>
      <c r="FPW279" s="21"/>
      <c r="FPX279" s="21"/>
      <c r="FPY279" s="21"/>
      <c r="FPZ279" s="21"/>
      <c r="FQA279" s="21"/>
      <c r="FQB279" s="21"/>
      <c r="FQC279" s="21"/>
      <c r="FQD279" s="21"/>
      <c r="FQE279" s="21"/>
      <c r="FQF279" s="21"/>
      <c r="FQG279" s="21"/>
      <c r="FQH279" s="21"/>
      <c r="FQI279" s="21"/>
      <c r="FQJ279" s="21"/>
      <c r="FQK279" s="21"/>
      <c r="FQL279" s="21"/>
      <c r="FQM279" s="21"/>
      <c r="FQN279" s="21"/>
      <c r="FQO279" s="21"/>
      <c r="FQP279" s="21"/>
      <c r="FQQ279" s="21"/>
      <c r="FQR279" s="21"/>
      <c r="FQS279" s="21"/>
      <c r="FQT279" s="21"/>
      <c r="FQU279" s="21"/>
      <c r="FQV279" s="21"/>
      <c r="FQW279" s="21"/>
      <c r="FQX279" s="21"/>
      <c r="FQY279" s="21"/>
      <c r="FQZ279" s="21"/>
      <c r="FRA279" s="21"/>
      <c r="FRB279" s="21"/>
      <c r="FRC279" s="21"/>
      <c r="FRD279" s="21"/>
      <c r="FRE279" s="21"/>
      <c r="FRF279" s="21"/>
      <c r="FRG279" s="21"/>
      <c r="FRH279" s="21"/>
      <c r="FRI279" s="21"/>
      <c r="FRJ279" s="21"/>
      <c r="FRK279" s="21"/>
      <c r="FRL279" s="21"/>
      <c r="FRM279" s="21"/>
      <c r="FRN279" s="21"/>
      <c r="FRO279" s="21"/>
      <c r="FRP279" s="21"/>
      <c r="FRQ279" s="21"/>
      <c r="FRR279" s="21"/>
      <c r="FRS279" s="21"/>
      <c r="FRT279" s="21"/>
      <c r="FRU279" s="21"/>
      <c r="FRV279" s="21"/>
      <c r="FRW279" s="21"/>
      <c r="FRX279" s="21"/>
      <c r="FRY279" s="21"/>
      <c r="FRZ279" s="21"/>
      <c r="FSA279" s="21"/>
      <c r="FSB279" s="21"/>
      <c r="FSC279" s="21"/>
      <c r="FSD279" s="21"/>
      <c r="FSE279" s="21"/>
      <c r="FSF279" s="21"/>
      <c r="FSG279" s="21"/>
      <c r="FSH279" s="21"/>
      <c r="FSI279" s="21"/>
      <c r="FSJ279" s="21"/>
      <c r="FSK279" s="21"/>
      <c r="FSL279" s="21"/>
      <c r="FSM279" s="21"/>
      <c r="FSN279" s="21"/>
      <c r="FSO279" s="21"/>
      <c r="FSP279" s="21"/>
      <c r="FSQ279" s="21"/>
      <c r="FSR279" s="21"/>
      <c r="FSS279" s="21"/>
      <c r="FST279" s="21"/>
      <c r="FSU279" s="21"/>
      <c r="FSV279" s="21"/>
      <c r="FSW279" s="21"/>
      <c r="FSX279" s="21"/>
      <c r="FSY279" s="21"/>
      <c r="FSZ279" s="21"/>
      <c r="FTA279" s="21"/>
      <c r="FTB279" s="21"/>
      <c r="FTC279" s="21"/>
      <c r="FTD279" s="21"/>
      <c r="FTE279" s="21"/>
      <c r="FTF279" s="21"/>
      <c r="FTG279" s="21"/>
      <c r="FTH279" s="21"/>
      <c r="FTI279" s="21"/>
      <c r="FTJ279" s="21"/>
      <c r="FTK279" s="21"/>
      <c r="FTL279" s="21"/>
      <c r="FTM279" s="21"/>
      <c r="FTN279" s="21"/>
      <c r="FTO279" s="21"/>
      <c r="FTP279" s="21"/>
      <c r="FTQ279" s="21"/>
      <c r="FTR279" s="21"/>
      <c r="FTS279" s="21"/>
      <c r="FTT279" s="21"/>
      <c r="FTU279" s="21"/>
      <c r="FTV279" s="21"/>
      <c r="FTW279" s="21"/>
      <c r="FTX279" s="21"/>
      <c r="FTY279" s="21"/>
      <c r="FTZ279" s="21"/>
      <c r="FUA279" s="21"/>
      <c r="FUB279" s="21"/>
      <c r="FUC279" s="21"/>
      <c r="FUD279" s="21"/>
      <c r="FUE279" s="21"/>
      <c r="FUF279" s="21"/>
      <c r="FUG279" s="21"/>
      <c r="FUH279" s="21"/>
      <c r="FUI279" s="21"/>
      <c r="FUJ279" s="21"/>
      <c r="FUK279" s="21"/>
      <c r="FUL279" s="21"/>
      <c r="FUM279" s="21"/>
      <c r="FUN279" s="21"/>
      <c r="FUO279" s="21"/>
      <c r="FUP279" s="21"/>
      <c r="FUQ279" s="21"/>
      <c r="FUR279" s="21"/>
      <c r="FUS279" s="21"/>
      <c r="FUT279" s="21"/>
      <c r="FUU279" s="21"/>
      <c r="FUV279" s="21"/>
      <c r="FUW279" s="21"/>
      <c r="FUX279" s="21"/>
      <c r="FUY279" s="21"/>
      <c r="FUZ279" s="21"/>
      <c r="FVA279" s="21"/>
      <c r="FVB279" s="21"/>
      <c r="FVC279" s="21"/>
      <c r="FVD279" s="21"/>
      <c r="FVE279" s="21"/>
      <c r="FVF279" s="21"/>
      <c r="FVG279" s="21"/>
      <c r="FVH279" s="21"/>
      <c r="FVI279" s="21"/>
      <c r="FVJ279" s="21"/>
      <c r="FVK279" s="21"/>
      <c r="FVL279" s="21"/>
      <c r="FVM279" s="21"/>
      <c r="FVN279" s="21"/>
      <c r="FVO279" s="21"/>
      <c r="FVP279" s="21"/>
      <c r="FVQ279" s="21"/>
      <c r="FVR279" s="21"/>
      <c r="FVS279" s="21"/>
      <c r="FVT279" s="21"/>
      <c r="FVU279" s="21"/>
      <c r="FVV279" s="21"/>
      <c r="FVW279" s="21"/>
      <c r="FVX279" s="21"/>
      <c r="FVY279" s="21"/>
      <c r="FVZ279" s="21"/>
      <c r="FWA279" s="21"/>
      <c r="FWB279" s="21"/>
      <c r="FWC279" s="21"/>
      <c r="FWD279" s="21"/>
      <c r="FWE279" s="21"/>
      <c r="FWF279" s="21"/>
      <c r="FWG279" s="21"/>
      <c r="FWH279" s="21"/>
      <c r="FWI279" s="21"/>
      <c r="FWJ279" s="21"/>
      <c r="FWK279" s="21"/>
      <c r="FWL279" s="21"/>
      <c r="FWM279" s="21"/>
      <c r="FWN279" s="21"/>
      <c r="FWO279" s="21"/>
      <c r="FWP279" s="21"/>
      <c r="FWQ279" s="21"/>
      <c r="FWR279" s="21"/>
      <c r="FWS279" s="21"/>
      <c r="FWT279" s="21"/>
      <c r="FWU279" s="21"/>
      <c r="FWV279" s="21"/>
      <c r="FWW279" s="21"/>
      <c r="FWX279" s="21"/>
      <c r="FWY279" s="21"/>
      <c r="FWZ279" s="21"/>
      <c r="FXA279" s="21"/>
      <c r="FXB279" s="21"/>
      <c r="FXC279" s="21"/>
      <c r="FXD279" s="21"/>
      <c r="FXE279" s="21"/>
      <c r="FXF279" s="21"/>
      <c r="FXG279" s="21"/>
      <c r="FXH279" s="21"/>
      <c r="FXI279" s="21"/>
      <c r="FXJ279" s="21"/>
      <c r="FXK279" s="21"/>
      <c r="FXL279" s="21"/>
      <c r="FXM279" s="21"/>
      <c r="FXN279" s="21"/>
      <c r="FXO279" s="21"/>
      <c r="FXP279" s="21"/>
      <c r="FXQ279" s="21"/>
      <c r="FXR279" s="21"/>
      <c r="FXS279" s="21"/>
      <c r="FXT279" s="21"/>
      <c r="FXU279" s="21"/>
      <c r="FXV279" s="21"/>
      <c r="FXW279" s="21"/>
      <c r="FXX279" s="21"/>
      <c r="FXY279" s="21"/>
      <c r="FXZ279" s="21"/>
      <c r="FYA279" s="21"/>
      <c r="FYB279" s="21"/>
      <c r="FYC279" s="21"/>
      <c r="FYD279" s="21"/>
      <c r="FYE279" s="21"/>
      <c r="FYF279" s="21"/>
      <c r="FYG279" s="21"/>
      <c r="FYH279" s="21"/>
      <c r="FYI279" s="21"/>
      <c r="FYJ279" s="21"/>
      <c r="FYK279" s="21"/>
      <c r="FYL279" s="21"/>
      <c r="FYM279" s="21"/>
      <c r="FYN279" s="21"/>
      <c r="FYO279" s="21"/>
      <c r="FYP279" s="21"/>
      <c r="FYQ279" s="21"/>
      <c r="FYR279" s="21"/>
      <c r="FYS279" s="21"/>
      <c r="FYT279" s="21"/>
      <c r="FYU279" s="21"/>
      <c r="FYV279" s="21"/>
      <c r="FYW279" s="21"/>
      <c r="FYX279" s="21"/>
      <c r="FYY279" s="21"/>
      <c r="FYZ279" s="21"/>
      <c r="FZA279" s="21"/>
      <c r="FZB279" s="21"/>
      <c r="FZC279" s="21"/>
      <c r="FZD279" s="21"/>
      <c r="FZE279" s="21"/>
      <c r="FZF279" s="21"/>
      <c r="FZG279" s="21"/>
      <c r="FZH279" s="21"/>
      <c r="FZI279" s="21"/>
      <c r="FZJ279" s="21"/>
      <c r="FZK279" s="21"/>
      <c r="FZL279" s="21"/>
      <c r="FZM279" s="21"/>
      <c r="FZN279" s="21"/>
      <c r="FZO279" s="21"/>
      <c r="FZP279" s="21"/>
      <c r="FZQ279" s="21"/>
      <c r="FZR279" s="21"/>
      <c r="FZS279" s="21"/>
      <c r="FZT279" s="21"/>
      <c r="FZU279" s="21"/>
      <c r="FZV279" s="21"/>
      <c r="FZW279" s="21"/>
      <c r="FZX279" s="21"/>
      <c r="FZY279" s="21"/>
      <c r="FZZ279" s="21"/>
      <c r="GAA279" s="21"/>
      <c r="GAB279" s="21"/>
      <c r="GAC279" s="21"/>
      <c r="GAD279" s="21"/>
      <c r="GAE279" s="21"/>
      <c r="GAF279" s="21"/>
      <c r="GAG279" s="21"/>
      <c r="GAH279" s="21"/>
      <c r="GAI279" s="21"/>
      <c r="GAJ279" s="21"/>
      <c r="GAK279" s="21"/>
      <c r="GAL279" s="21"/>
      <c r="GAM279" s="21"/>
      <c r="GAN279" s="21"/>
      <c r="GAO279" s="21"/>
      <c r="GAP279" s="21"/>
      <c r="GAQ279" s="21"/>
      <c r="GAR279" s="21"/>
      <c r="GAS279" s="21"/>
      <c r="GAT279" s="21"/>
      <c r="GAU279" s="21"/>
      <c r="GAV279" s="21"/>
      <c r="GAW279" s="21"/>
      <c r="GAX279" s="21"/>
      <c r="GAY279" s="21"/>
      <c r="GAZ279" s="21"/>
      <c r="GBA279" s="21"/>
      <c r="GBB279" s="21"/>
      <c r="GBC279" s="21"/>
      <c r="GBD279" s="21"/>
      <c r="GBE279" s="21"/>
      <c r="GBF279" s="21"/>
      <c r="GBG279" s="21"/>
      <c r="GBH279" s="21"/>
      <c r="GBI279" s="21"/>
      <c r="GBJ279" s="21"/>
      <c r="GBK279" s="21"/>
      <c r="GBL279" s="21"/>
      <c r="GBM279" s="21"/>
      <c r="GBN279" s="21"/>
      <c r="GBO279" s="21"/>
      <c r="GBP279" s="21"/>
      <c r="GBQ279" s="21"/>
      <c r="GBR279" s="21"/>
      <c r="GBS279" s="21"/>
      <c r="GBT279" s="21"/>
      <c r="GBU279" s="21"/>
      <c r="GBV279" s="21"/>
      <c r="GBW279" s="21"/>
      <c r="GBX279" s="21"/>
      <c r="GBY279" s="21"/>
      <c r="GBZ279" s="21"/>
      <c r="GCA279" s="21"/>
      <c r="GCB279" s="21"/>
      <c r="GCC279" s="21"/>
      <c r="GCD279" s="21"/>
      <c r="GCE279" s="21"/>
      <c r="GCF279" s="21"/>
      <c r="GCG279" s="21"/>
      <c r="GCH279" s="21"/>
      <c r="GCI279" s="21"/>
      <c r="GCJ279" s="21"/>
      <c r="GCK279" s="21"/>
      <c r="GCL279" s="21"/>
      <c r="GCM279" s="21"/>
      <c r="GCN279" s="21"/>
      <c r="GCO279" s="21"/>
      <c r="GCP279" s="21"/>
      <c r="GCQ279" s="21"/>
      <c r="GCR279" s="21"/>
      <c r="GCS279" s="21"/>
      <c r="GCT279" s="21"/>
      <c r="GCU279" s="21"/>
      <c r="GCV279" s="21"/>
      <c r="GCW279" s="21"/>
      <c r="GCX279" s="21"/>
      <c r="GCY279" s="21"/>
      <c r="GCZ279" s="21"/>
      <c r="GDA279" s="21"/>
      <c r="GDB279" s="21"/>
      <c r="GDC279" s="21"/>
      <c r="GDD279" s="21"/>
      <c r="GDE279" s="21"/>
      <c r="GDF279" s="21"/>
      <c r="GDG279" s="21"/>
      <c r="GDH279" s="21"/>
      <c r="GDI279" s="21"/>
      <c r="GDJ279" s="21"/>
      <c r="GDK279" s="21"/>
      <c r="GDL279" s="21"/>
      <c r="GDM279" s="21"/>
      <c r="GDN279" s="21"/>
      <c r="GDO279" s="21"/>
      <c r="GDP279" s="21"/>
      <c r="GDQ279" s="21"/>
      <c r="GDR279" s="21"/>
      <c r="GDS279" s="21"/>
      <c r="GDT279" s="21"/>
      <c r="GDU279" s="21"/>
      <c r="GDV279" s="21"/>
      <c r="GDW279" s="21"/>
      <c r="GDX279" s="21"/>
      <c r="GDY279" s="21"/>
      <c r="GDZ279" s="21"/>
      <c r="GEA279" s="21"/>
      <c r="GEB279" s="21"/>
      <c r="GEC279" s="21"/>
      <c r="GED279" s="21"/>
      <c r="GEE279" s="21"/>
      <c r="GEF279" s="21"/>
      <c r="GEG279" s="21"/>
      <c r="GEH279" s="21"/>
      <c r="GEI279" s="21"/>
      <c r="GEJ279" s="21"/>
      <c r="GEK279" s="21"/>
      <c r="GEL279" s="21"/>
      <c r="GEM279" s="21"/>
      <c r="GEN279" s="21"/>
      <c r="GEO279" s="21"/>
      <c r="GEP279" s="21"/>
      <c r="GEQ279" s="21"/>
      <c r="GER279" s="21"/>
      <c r="GES279" s="21"/>
      <c r="GET279" s="21"/>
      <c r="GEU279" s="21"/>
      <c r="GEV279" s="21"/>
      <c r="GEW279" s="21"/>
      <c r="GEX279" s="21"/>
      <c r="GEY279" s="21"/>
      <c r="GEZ279" s="21"/>
      <c r="GFA279" s="21"/>
      <c r="GFB279" s="21"/>
      <c r="GFC279" s="21"/>
      <c r="GFD279" s="21"/>
      <c r="GFE279" s="21"/>
      <c r="GFF279" s="21"/>
      <c r="GFG279" s="21"/>
      <c r="GFH279" s="21"/>
      <c r="GFI279" s="21"/>
      <c r="GFJ279" s="21"/>
      <c r="GFK279" s="21"/>
      <c r="GFL279" s="21"/>
      <c r="GFM279" s="21"/>
      <c r="GFN279" s="21"/>
      <c r="GFO279" s="21"/>
      <c r="GFP279" s="21"/>
      <c r="GFQ279" s="21"/>
      <c r="GFR279" s="21"/>
      <c r="GFS279" s="21"/>
      <c r="GFT279" s="21"/>
      <c r="GFU279" s="21"/>
      <c r="GFV279" s="21"/>
      <c r="GFW279" s="21"/>
      <c r="GFX279" s="21"/>
      <c r="GFY279" s="21"/>
      <c r="GFZ279" s="21"/>
      <c r="GGA279" s="21"/>
      <c r="GGB279" s="21"/>
      <c r="GGC279" s="21"/>
      <c r="GGD279" s="21"/>
      <c r="GGE279" s="21"/>
      <c r="GGF279" s="21"/>
      <c r="GGG279" s="21"/>
      <c r="GGH279" s="21"/>
      <c r="GGI279" s="21"/>
      <c r="GGJ279" s="21"/>
      <c r="GGK279" s="21"/>
      <c r="GGL279" s="21"/>
      <c r="GGM279" s="21"/>
      <c r="GGN279" s="21"/>
      <c r="GGO279" s="21"/>
      <c r="GGP279" s="21"/>
      <c r="GGQ279" s="21"/>
      <c r="GGR279" s="21"/>
      <c r="GGS279" s="21"/>
      <c r="GGT279" s="21"/>
      <c r="GGU279" s="21"/>
      <c r="GGV279" s="21"/>
      <c r="GGW279" s="21"/>
      <c r="GGX279" s="21"/>
      <c r="GGY279" s="21"/>
      <c r="GGZ279" s="21"/>
      <c r="GHA279" s="21"/>
      <c r="GHB279" s="21"/>
      <c r="GHC279" s="21"/>
      <c r="GHD279" s="21"/>
      <c r="GHE279" s="21"/>
      <c r="GHF279" s="21"/>
      <c r="GHG279" s="21"/>
      <c r="GHH279" s="21"/>
      <c r="GHI279" s="21"/>
      <c r="GHJ279" s="21"/>
      <c r="GHK279" s="21"/>
      <c r="GHL279" s="21"/>
      <c r="GHM279" s="21"/>
      <c r="GHN279" s="21"/>
      <c r="GHO279" s="21"/>
      <c r="GHP279" s="21"/>
      <c r="GHQ279" s="21"/>
      <c r="GHR279" s="21"/>
      <c r="GHS279" s="21"/>
      <c r="GHT279" s="21"/>
      <c r="GHU279" s="21"/>
      <c r="GHV279" s="21"/>
      <c r="GHW279" s="21"/>
      <c r="GHX279" s="21"/>
      <c r="GHY279" s="21"/>
      <c r="GHZ279" s="21"/>
      <c r="GIA279" s="21"/>
      <c r="GIB279" s="21"/>
      <c r="GIC279" s="21"/>
      <c r="GID279" s="21"/>
      <c r="GIE279" s="21"/>
      <c r="GIF279" s="21"/>
      <c r="GIG279" s="21"/>
      <c r="GIH279" s="21"/>
      <c r="GII279" s="21"/>
      <c r="GIJ279" s="21"/>
      <c r="GIK279" s="21"/>
      <c r="GIL279" s="21"/>
      <c r="GIM279" s="21"/>
      <c r="GIN279" s="21"/>
      <c r="GIO279" s="21"/>
      <c r="GIP279" s="21"/>
      <c r="GIQ279" s="21"/>
      <c r="GIR279" s="21"/>
      <c r="GIS279" s="21"/>
      <c r="GIT279" s="21"/>
      <c r="GIU279" s="21"/>
      <c r="GIV279" s="21"/>
      <c r="GIW279" s="21"/>
      <c r="GIX279" s="21"/>
      <c r="GIY279" s="21"/>
      <c r="GIZ279" s="21"/>
      <c r="GJA279" s="21"/>
      <c r="GJB279" s="21"/>
      <c r="GJC279" s="21"/>
      <c r="GJD279" s="21"/>
      <c r="GJE279" s="21"/>
      <c r="GJF279" s="21"/>
      <c r="GJG279" s="21"/>
      <c r="GJH279" s="21"/>
      <c r="GJI279" s="21"/>
      <c r="GJJ279" s="21"/>
      <c r="GJK279" s="21"/>
      <c r="GJL279" s="21"/>
      <c r="GJM279" s="21"/>
      <c r="GJN279" s="21"/>
      <c r="GJO279" s="21"/>
      <c r="GJP279" s="21"/>
      <c r="GJQ279" s="21"/>
      <c r="GJR279" s="21"/>
      <c r="GJS279" s="21"/>
      <c r="GJT279" s="21"/>
      <c r="GJU279" s="21"/>
      <c r="GJV279" s="21"/>
      <c r="GJW279" s="21"/>
      <c r="GJX279" s="21"/>
      <c r="GJY279" s="21"/>
      <c r="GJZ279" s="21"/>
      <c r="GKA279" s="21"/>
      <c r="GKB279" s="21"/>
      <c r="GKC279" s="21"/>
      <c r="GKD279" s="21"/>
      <c r="GKE279" s="21"/>
      <c r="GKF279" s="21"/>
      <c r="GKG279" s="21"/>
      <c r="GKH279" s="21"/>
      <c r="GKI279" s="21"/>
      <c r="GKJ279" s="21"/>
      <c r="GKK279" s="21"/>
      <c r="GKL279" s="21"/>
      <c r="GKM279" s="21"/>
      <c r="GKN279" s="21"/>
      <c r="GKO279" s="21"/>
      <c r="GKP279" s="21"/>
      <c r="GKQ279" s="21"/>
      <c r="GKR279" s="21"/>
      <c r="GKS279" s="21"/>
      <c r="GKT279" s="21"/>
      <c r="GKU279" s="21"/>
      <c r="GKV279" s="21"/>
      <c r="GKW279" s="21"/>
      <c r="GKX279" s="21"/>
      <c r="GKY279" s="21"/>
      <c r="GKZ279" s="21"/>
      <c r="GLA279" s="21"/>
      <c r="GLB279" s="21"/>
      <c r="GLC279" s="21"/>
      <c r="GLD279" s="21"/>
      <c r="GLE279" s="21"/>
      <c r="GLF279" s="21"/>
      <c r="GLG279" s="21"/>
      <c r="GLH279" s="21"/>
      <c r="GLI279" s="21"/>
      <c r="GLJ279" s="21"/>
      <c r="GLK279" s="21"/>
      <c r="GLL279" s="21"/>
      <c r="GLM279" s="21"/>
      <c r="GLN279" s="21"/>
      <c r="GLO279" s="21"/>
      <c r="GLP279" s="21"/>
      <c r="GLQ279" s="21"/>
      <c r="GLR279" s="21"/>
      <c r="GLS279" s="21"/>
      <c r="GLT279" s="21"/>
      <c r="GLU279" s="21"/>
      <c r="GLV279" s="21"/>
      <c r="GLW279" s="21"/>
      <c r="GLX279" s="21"/>
      <c r="GLY279" s="21"/>
      <c r="GLZ279" s="21"/>
      <c r="GMA279" s="21"/>
      <c r="GMB279" s="21"/>
      <c r="GMC279" s="21"/>
      <c r="GMD279" s="21"/>
      <c r="GME279" s="21"/>
      <c r="GMF279" s="21"/>
      <c r="GMG279" s="21"/>
      <c r="GMH279" s="21"/>
      <c r="GMI279" s="21"/>
      <c r="GMJ279" s="21"/>
      <c r="GMK279" s="21"/>
      <c r="GML279" s="21"/>
      <c r="GMM279" s="21"/>
      <c r="GMN279" s="21"/>
      <c r="GMO279" s="21"/>
      <c r="GMP279" s="21"/>
      <c r="GMQ279" s="21"/>
      <c r="GMR279" s="21"/>
      <c r="GMS279" s="21"/>
      <c r="GMT279" s="21"/>
      <c r="GMU279" s="21"/>
      <c r="GMV279" s="21"/>
      <c r="GMW279" s="21"/>
      <c r="GMX279" s="21"/>
      <c r="GMY279" s="21"/>
      <c r="GMZ279" s="21"/>
      <c r="GNA279" s="21"/>
      <c r="GNB279" s="21"/>
      <c r="GNC279" s="21"/>
      <c r="GND279" s="21"/>
      <c r="GNE279" s="21"/>
      <c r="GNF279" s="21"/>
      <c r="GNG279" s="21"/>
      <c r="GNH279" s="21"/>
      <c r="GNI279" s="21"/>
      <c r="GNJ279" s="21"/>
      <c r="GNK279" s="21"/>
      <c r="GNL279" s="21"/>
      <c r="GNM279" s="21"/>
      <c r="GNN279" s="21"/>
      <c r="GNO279" s="21"/>
      <c r="GNP279" s="21"/>
      <c r="GNQ279" s="21"/>
      <c r="GNR279" s="21"/>
      <c r="GNS279" s="21"/>
      <c r="GNT279" s="21"/>
      <c r="GNU279" s="21"/>
      <c r="GNV279" s="21"/>
      <c r="GNW279" s="21"/>
      <c r="GNX279" s="21"/>
      <c r="GNY279" s="21"/>
      <c r="GNZ279" s="21"/>
      <c r="GOA279" s="21"/>
      <c r="GOB279" s="21"/>
      <c r="GOC279" s="21"/>
      <c r="GOD279" s="21"/>
      <c r="GOE279" s="21"/>
      <c r="GOF279" s="21"/>
      <c r="GOG279" s="21"/>
      <c r="GOH279" s="21"/>
      <c r="GOI279" s="21"/>
      <c r="GOJ279" s="21"/>
      <c r="GOK279" s="21"/>
      <c r="GOL279" s="21"/>
      <c r="GOM279" s="21"/>
      <c r="GON279" s="21"/>
      <c r="GOO279" s="21"/>
      <c r="GOP279" s="21"/>
      <c r="GOQ279" s="21"/>
      <c r="GOR279" s="21"/>
      <c r="GOS279" s="21"/>
      <c r="GOT279" s="21"/>
      <c r="GOU279" s="21"/>
      <c r="GOV279" s="21"/>
      <c r="GOW279" s="21"/>
      <c r="GOX279" s="21"/>
      <c r="GOY279" s="21"/>
      <c r="GOZ279" s="21"/>
      <c r="GPA279" s="21"/>
      <c r="GPB279" s="21"/>
      <c r="GPC279" s="21"/>
      <c r="GPD279" s="21"/>
      <c r="GPE279" s="21"/>
      <c r="GPF279" s="21"/>
      <c r="GPG279" s="21"/>
      <c r="GPH279" s="21"/>
      <c r="GPI279" s="21"/>
      <c r="GPJ279" s="21"/>
      <c r="GPK279" s="21"/>
      <c r="GPL279" s="21"/>
      <c r="GPM279" s="21"/>
      <c r="GPN279" s="21"/>
      <c r="GPO279" s="21"/>
      <c r="GPP279" s="21"/>
      <c r="GPQ279" s="21"/>
      <c r="GPR279" s="21"/>
      <c r="GPS279" s="21"/>
      <c r="GPT279" s="21"/>
      <c r="GPU279" s="21"/>
      <c r="GPV279" s="21"/>
      <c r="GPW279" s="21"/>
      <c r="GPX279" s="21"/>
      <c r="GPY279" s="21"/>
      <c r="GPZ279" s="21"/>
      <c r="GQA279" s="21"/>
      <c r="GQB279" s="21"/>
      <c r="GQC279" s="21"/>
      <c r="GQD279" s="21"/>
      <c r="GQE279" s="21"/>
      <c r="GQF279" s="21"/>
      <c r="GQG279" s="21"/>
      <c r="GQH279" s="21"/>
      <c r="GQI279" s="21"/>
      <c r="GQJ279" s="21"/>
      <c r="GQK279" s="21"/>
      <c r="GQL279" s="21"/>
      <c r="GQM279" s="21"/>
      <c r="GQN279" s="21"/>
      <c r="GQO279" s="21"/>
      <c r="GQP279" s="21"/>
      <c r="GQQ279" s="21"/>
      <c r="GQR279" s="21"/>
      <c r="GQS279" s="21"/>
      <c r="GQT279" s="21"/>
      <c r="GQU279" s="21"/>
      <c r="GQV279" s="21"/>
      <c r="GQW279" s="21"/>
      <c r="GQX279" s="21"/>
      <c r="GQY279" s="21"/>
      <c r="GQZ279" s="21"/>
      <c r="GRA279" s="21"/>
      <c r="GRB279" s="21"/>
      <c r="GRC279" s="21"/>
      <c r="GRD279" s="21"/>
      <c r="GRE279" s="21"/>
      <c r="GRF279" s="21"/>
      <c r="GRG279" s="21"/>
      <c r="GRH279" s="21"/>
      <c r="GRI279" s="21"/>
      <c r="GRJ279" s="21"/>
      <c r="GRK279" s="21"/>
      <c r="GRL279" s="21"/>
      <c r="GRM279" s="21"/>
      <c r="GRN279" s="21"/>
      <c r="GRO279" s="21"/>
      <c r="GRP279" s="21"/>
      <c r="GRQ279" s="21"/>
      <c r="GRR279" s="21"/>
      <c r="GRS279" s="21"/>
      <c r="GRT279" s="21"/>
      <c r="GRU279" s="21"/>
      <c r="GRV279" s="21"/>
      <c r="GRW279" s="21"/>
      <c r="GRX279" s="21"/>
      <c r="GRY279" s="21"/>
      <c r="GRZ279" s="21"/>
      <c r="GSA279" s="21"/>
      <c r="GSB279" s="21"/>
      <c r="GSC279" s="21"/>
      <c r="GSD279" s="21"/>
      <c r="GSE279" s="21"/>
      <c r="GSF279" s="21"/>
      <c r="GSG279" s="21"/>
      <c r="GSH279" s="21"/>
      <c r="GSI279" s="21"/>
      <c r="GSJ279" s="21"/>
      <c r="GSK279" s="21"/>
      <c r="GSL279" s="21"/>
      <c r="GSM279" s="21"/>
      <c r="GSN279" s="21"/>
      <c r="GSO279" s="21"/>
      <c r="GSP279" s="21"/>
      <c r="GSQ279" s="21"/>
      <c r="GSR279" s="21"/>
      <c r="GSS279" s="21"/>
      <c r="GST279" s="21"/>
      <c r="GSU279" s="21"/>
      <c r="GSV279" s="21"/>
      <c r="GSW279" s="21"/>
      <c r="GSX279" s="21"/>
      <c r="GSY279" s="21"/>
      <c r="GSZ279" s="21"/>
      <c r="GTA279" s="21"/>
      <c r="GTB279" s="21"/>
      <c r="GTC279" s="21"/>
      <c r="GTD279" s="21"/>
      <c r="GTE279" s="21"/>
      <c r="GTF279" s="21"/>
      <c r="GTG279" s="21"/>
      <c r="GTH279" s="21"/>
      <c r="GTI279" s="21"/>
      <c r="GTJ279" s="21"/>
      <c r="GTK279" s="21"/>
      <c r="GTL279" s="21"/>
      <c r="GTM279" s="21"/>
      <c r="GTN279" s="21"/>
      <c r="GTO279" s="21"/>
      <c r="GTP279" s="21"/>
      <c r="GTQ279" s="21"/>
      <c r="GTR279" s="21"/>
      <c r="GTS279" s="21"/>
      <c r="GTT279" s="21"/>
      <c r="GTU279" s="21"/>
      <c r="GTV279" s="21"/>
      <c r="GTW279" s="21"/>
      <c r="GTX279" s="21"/>
      <c r="GTY279" s="21"/>
      <c r="GTZ279" s="21"/>
      <c r="GUA279" s="21"/>
      <c r="GUB279" s="21"/>
      <c r="GUC279" s="21"/>
      <c r="GUD279" s="21"/>
      <c r="GUE279" s="21"/>
      <c r="GUF279" s="21"/>
      <c r="GUG279" s="21"/>
      <c r="GUH279" s="21"/>
      <c r="GUI279" s="21"/>
      <c r="GUJ279" s="21"/>
      <c r="GUK279" s="21"/>
      <c r="GUL279" s="21"/>
      <c r="GUM279" s="21"/>
      <c r="GUN279" s="21"/>
      <c r="GUO279" s="21"/>
      <c r="GUP279" s="21"/>
      <c r="GUQ279" s="21"/>
      <c r="GUR279" s="21"/>
      <c r="GUS279" s="21"/>
      <c r="GUT279" s="21"/>
      <c r="GUU279" s="21"/>
      <c r="GUV279" s="21"/>
      <c r="GUW279" s="21"/>
      <c r="GUX279" s="21"/>
      <c r="GUY279" s="21"/>
      <c r="GUZ279" s="21"/>
      <c r="GVA279" s="21"/>
      <c r="GVB279" s="21"/>
      <c r="GVC279" s="21"/>
      <c r="GVD279" s="21"/>
      <c r="GVE279" s="21"/>
      <c r="GVF279" s="21"/>
      <c r="GVG279" s="21"/>
      <c r="GVH279" s="21"/>
      <c r="GVI279" s="21"/>
      <c r="GVJ279" s="21"/>
      <c r="GVK279" s="21"/>
      <c r="GVL279" s="21"/>
      <c r="GVM279" s="21"/>
      <c r="GVN279" s="21"/>
      <c r="GVO279" s="21"/>
      <c r="GVP279" s="21"/>
      <c r="GVQ279" s="21"/>
      <c r="GVR279" s="21"/>
      <c r="GVS279" s="21"/>
      <c r="GVT279" s="21"/>
      <c r="GVU279" s="21"/>
      <c r="GVV279" s="21"/>
      <c r="GVW279" s="21"/>
      <c r="GVX279" s="21"/>
      <c r="GVY279" s="21"/>
      <c r="GVZ279" s="21"/>
      <c r="GWA279" s="21"/>
      <c r="GWB279" s="21"/>
      <c r="GWC279" s="21"/>
      <c r="GWD279" s="21"/>
      <c r="GWE279" s="21"/>
      <c r="GWF279" s="21"/>
      <c r="GWG279" s="21"/>
      <c r="GWH279" s="21"/>
      <c r="GWI279" s="21"/>
      <c r="GWJ279" s="21"/>
      <c r="GWK279" s="21"/>
      <c r="GWL279" s="21"/>
      <c r="GWM279" s="21"/>
      <c r="GWN279" s="21"/>
      <c r="GWO279" s="21"/>
      <c r="GWP279" s="21"/>
      <c r="GWQ279" s="21"/>
      <c r="GWR279" s="21"/>
      <c r="GWS279" s="21"/>
      <c r="GWT279" s="21"/>
      <c r="GWU279" s="21"/>
      <c r="GWV279" s="21"/>
      <c r="GWW279" s="21"/>
      <c r="GWX279" s="21"/>
      <c r="GWY279" s="21"/>
      <c r="GWZ279" s="21"/>
      <c r="GXA279" s="21"/>
      <c r="GXB279" s="21"/>
      <c r="GXC279" s="21"/>
      <c r="GXD279" s="21"/>
      <c r="GXE279" s="21"/>
      <c r="GXF279" s="21"/>
      <c r="GXG279" s="21"/>
      <c r="GXH279" s="21"/>
      <c r="GXI279" s="21"/>
      <c r="GXJ279" s="21"/>
      <c r="GXK279" s="21"/>
      <c r="GXL279" s="21"/>
      <c r="GXM279" s="21"/>
      <c r="GXN279" s="21"/>
      <c r="GXO279" s="21"/>
      <c r="GXP279" s="21"/>
      <c r="GXQ279" s="21"/>
      <c r="GXR279" s="21"/>
      <c r="GXS279" s="21"/>
      <c r="GXT279" s="21"/>
      <c r="GXU279" s="21"/>
      <c r="GXV279" s="21"/>
      <c r="GXW279" s="21"/>
      <c r="GXX279" s="21"/>
      <c r="GXY279" s="21"/>
      <c r="GXZ279" s="21"/>
      <c r="GYA279" s="21"/>
      <c r="GYB279" s="21"/>
      <c r="GYC279" s="21"/>
      <c r="GYD279" s="21"/>
      <c r="GYE279" s="21"/>
      <c r="GYF279" s="21"/>
      <c r="GYG279" s="21"/>
      <c r="GYH279" s="21"/>
      <c r="GYI279" s="21"/>
      <c r="GYJ279" s="21"/>
      <c r="GYK279" s="21"/>
      <c r="GYL279" s="21"/>
      <c r="GYM279" s="21"/>
      <c r="GYN279" s="21"/>
      <c r="GYO279" s="21"/>
      <c r="GYP279" s="21"/>
      <c r="GYQ279" s="21"/>
      <c r="GYR279" s="21"/>
      <c r="GYS279" s="21"/>
      <c r="GYT279" s="21"/>
      <c r="GYU279" s="21"/>
      <c r="GYV279" s="21"/>
      <c r="GYW279" s="21"/>
      <c r="GYX279" s="21"/>
      <c r="GYY279" s="21"/>
      <c r="GYZ279" s="21"/>
      <c r="GZA279" s="21"/>
      <c r="GZB279" s="21"/>
      <c r="GZC279" s="21"/>
      <c r="GZD279" s="21"/>
      <c r="GZE279" s="21"/>
      <c r="GZF279" s="21"/>
      <c r="GZG279" s="21"/>
      <c r="GZH279" s="21"/>
      <c r="GZI279" s="21"/>
      <c r="GZJ279" s="21"/>
      <c r="GZK279" s="21"/>
      <c r="GZL279" s="21"/>
      <c r="GZM279" s="21"/>
      <c r="GZN279" s="21"/>
      <c r="GZO279" s="21"/>
      <c r="GZP279" s="21"/>
      <c r="GZQ279" s="21"/>
      <c r="GZR279" s="21"/>
      <c r="GZS279" s="21"/>
      <c r="GZT279" s="21"/>
      <c r="GZU279" s="21"/>
      <c r="GZV279" s="21"/>
      <c r="GZW279" s="21"/>
      <c r="GZX279" s="21"/>
      <c r="GZY279" s="21"/>
      <c r="GZZ279" s="21"/>
      <c r="HAA279" s="21"/>
      <c r="HAB279" s="21"/>
      <c r="HAC279" s="21"/>
      <c r="HAD279" s="21"/>
      <c r="HAE279" s="21"/>
      <c r="HAF279" s="21"/>
      <c r="HAG279" s="21"/>
      <c r="HAH279" s="21"/>
      <c r="HAI279" s="21"/>
      <c r="HAJ279" s="21"/>
      <c r="HAK279" s="21"/>
      <c r="HAL279" s="21"/>
      <c r="HAM279" s="21"/>
      <c r="HAN279" s="21"/>
      <c r="HAO279" s="21"/>
      <c r="HAP279" s="21"/>
      <c r="HAQ279" s="21"/>
      <c r="HAR279" s="21"/>
      <c r="HAS279" s="21"/>
      <c r="HAT279" s="21"/>
      <c r="HAU279" s="21"/>
      <c r="HAV279" s="21"/>
      <c r="HAW279" s="21"/>
      <c r="HAX279" s="21"/>
      <c r="HAY279" s="21"/>
      <c r="HAZ279" s="21"/>
      <c r="HBA279" s="21"/>
      <c r="HBB279" s="21"/>
      <c r="HBC279" s="21"/>
      <c r="HBD279" s="21"/>
      <c r="HBE279" s="21"/>
      <c r="HBF279" s="21"/>
      <c r="HBG279" s="21"/>
      <c r="HBH279" s="21"/>
      <c r="HBI279" s="21"/>
      <c r="HBJ279" s="21"/>
      <c r="HBK279" s="21"/>
      <c r="HBL279" s="21"/>
      <c r="HBM279" s="21"/>
      <c r="HBN279" s="21"/>
      <c r="HBO279" s="21"/>
      <c r="HBP279" s="21"/>
      <c r="HBQ279" s="21"/>
      <c r="HBR279" s="21"/>
      <c r="HBS279" s="21"/>
      <c r="HBT279" s="21"/>
      <c r="HBU279" s="21"/>
      <c r="HBV279" s="21"/>
      <c r="HBW279" s="21"/>
      <c r="HBX279" s="21"/>
      <c r="HBY279" s="21"/>
      <c r="HBZ279" s="21"/>
      <c r="HCA279" s="21"/>
      <c r="HCB279" s="21"/>
      <c r="HCC279" s="21"/>
      <c r="HCD279" s="21"/>
      <c r="HCE279" s="21"/>
      <c r="HCF279" s="21"/>
      <c r="HCG279" s="21"/>
      <c r="HCH279" s="21"/>
      <c r="HCI279" s="21"/>
      <c r="HCJ279" s="21"/>
      <c r="HCK279" s="21"/>
      <c r="HCL279" s="21"/>
      <c r="HCM279" s="21"/>
      <c r="HCN279" s="21"/>
      <c r="HCO279" s="21"/>
      <c r="HCP279" s="21"/>
      <c r="HCQ279" s="21"/>
      <c r="HCR279" s="21"/>
      <c r="HCS279" s="21"/>
      <c r="HCT279" s="21"/>
      <c r="HCU279" s="21"/>
      <c r="HCV279" s="21"/>
      <c r="HCW279" s="21"/>
      <c r="HCX279" s="21"/>
      <c r="HCY279" s="21"/>
      <c r="HCZ279" s="21"/>
      <c r="HDA279" s="21"/>
      <c r="HDB279" s="21"/>
      <c r="HDC279" s="21"/>
      <c r="HDD279" s="21"/>
      <c r="HDE279" s="21"/>
      <c r="HDF279" s="21"/>
      <c r="HDG279" s="21"/>
      <c r="HDH279" s="21"/>
      <c r="HDI279" s="21"/>
      <c r="HDJ279" s="21"/>
      <c r="HDK279" s="21"/>
      <c r="HDL279" s="21"/>
      <c r="HDM279" s="21"/>
      <c r="HDN279" s="21"/>
      <c r="HDO279" s="21"/>
      <c r="HDP279" s="21"/>
      <c r="HDQ279" s="21"/>
      <c r="HDR279" s="21"/>
      <c r="HDS279" s="21"/>
      <c r="HDT279" s="21"/>
      <c r="HDU279" s="21"/>
      <c r="HDV279" s="21"/>
      <c r="HDW279" s="21"/>
      <c r="HDX279" s="21"/>
      <c r="HDY279" s="21"/>
      <c r="HDZ279" s="21"/>
      <c r="HEA279" s="21"/>
      <c r="HEB279" s="21"/>
      <c r="HEC279" s="21"/>
      <c r="HED279" s="21"/>
      <c r="HEE279" s="21"/>
      <c r="HEF279" s="21"/>
      <c r="HEG279" s="21"/>
      <c r="HEH279" s="21"/>
      <c r="HEI279" s="21"/>
      <c r="HEJ279" s="21"/>
      <c r="HEK279" s="21"/>
      <c r="HEL279" s="21"/>
      <c r="HEM279" s="21"/>
      <c r="HEN279" s="21"/>
      <c r="HEO279" s="21"/>
      <c r="HEP279" s="21"/>
      <c r="HEQ279" s="21"/>
      <c r="HER279" s="21"/>
      <c r="HES279" s="21"/>
      <c r="HET279" s="21"/>
      <c r="HEU279" s="21"/>
      <c r="HEV279" s="21"/>
      <c r="HEW279" s="21"/>
      <c r="HEX279" s="21"/>
      <c r="HEY279" s="21"/>
      <c r="HEZ279" s="21"/>
      <c r="HFA279" s="21"/>
      <c r="HFB279" s="21"/>
      <c r="HFC279" s="21"/>
      <c r="HFD279" s="21"/>
      <c r="HFE279" s="21"/>
      <c r="HFF279" s="21"/>
      <c r="HFG279" s="21"/>
      <c r="HFH279" s="21"/>
      <c r="HFI279" s="21"/>
      <c r="HFJ279" s="21"/>
      <c r="HFK279" s="21"/>
      <c r="HFL279" s="21"/>
      <c r="HFM279" s="21"/>
      <c r="HFN279" s="21"/>
      <c r="HFO279" s="21"/>
      <c r="HFP279" s="21"/>
      <c r="HFQ279" s="21"/>
      <c r="HFR279" s="21"/>
      <c r="HFS279" s="21"/>
      <c r="HFT279" s="21"/>
      <c r="HFU279" s="21"/>
      <c r="HFV279" s="21"/>
      <c r="HFW279" s="21"/>
      <c r="HFX279" s="21"/>
      <c r="HFY279" s="21"/>
      <c r="HFZ279" s="21"/>
      <c r="HGA279" s="21"/>
      <c r="HGB279" s="21"/>
      <c r="HGC279" s="21"/>
      <c r="HGD279" s="21"/>
      <c r="HGE279" s="21"/>
      <c r="HGF279" s="21"/>
      <c r="HGG279" s="21"/>
      <c r="HGH279" s="21"/>
      <c r="HGI279" s="21"/>
      <c r="HGJ279" s="21"/>
      <c r="HGK279" s="21"/>
      <c r="HGL279" s="21"/>
      <c r="HGM279" s="21"/>
      <c r="HGN279" s="21"/>
      <c r="HGO279" s="21"/>
      <c r="HGP279" s="21"/>
      <c r="HGQ279" s="21"/>
      <c r="HGR279" s="21"/>
      <c r="HGS279" s="21"/>
      <c r="HGT279" s="21"/>
      <c r="HGU279" s="21"/>
      <c r="HGV279" s="21"/>
      <c r="HGW279" s="21"/>
      <c r="HGX279" s="21"/>
      <c r="HGY279" s="21"/>
      <c r="HGZ279" s="21"/>
      <c r="HHA279" s="21"/>
      <c r="HHB279" s="21"/>
      <c r="HHC279" s="21"/>
      <c r="HHD279" s="21"/>
      <c r="HHE279" s="21"/>
      <c r="HHF279" s="21"/>
      <c r="HHG279" s="21"/>
      <c r="HHH279" s="21"/>
      <c r="HHI279" s="21"/>
      <c r="HHJ279" s="21"/>
      <c r="HHK279" s="21"/>
      <c r="HHL279" s="21"/>
      <c r="HHM279" s="21"/>
      <c r="HHN279" s="21"/>
      <c r="HHO279" s="21"/>
      <c r="HHP279" s="21"/>
      <c r="HHQ279" s="21"/>
      <c r="HHR279" s="21"/>
      <c r="HHS279" s="21"/>
      <c r="HHT279" s="21"/>
      <c r="HHU279" s="21"/>
      <c r="HHV279" s="21"/>
      <c r="HHW279" s="21"/>
      <c r="HHX279" s="21"/>
      <c r="HHY279" s="21"/>
      <c r="HHZ279" s="21"/>
      <c r="HIA279" s="21"/>
      <c r="HIB279" s="21"/>
      <c r="HIC279" s="21"/>
      <c r="HID279" s="21"/>
      <c r="HIE279" s="21"/>
      <c r="HIF279" s="21"/>
      <c r="HIG279" s="21"/>
      <c r="HIH279" s="21"/>
      <c r="HII279" s="21"/>
      <c r="HIJ279" s="21"/>
      <c r="HIK279" s="21"/>
      <c r="HIL279" s="21"/>
      <c r="HIM279" s="21"/>
      <c r="HIN279" s="21"/>
      <c r="HIO279" s="21"/>
      <c r="HIP279" s="21"/>
      <c r="HIQ279" s="21"/>
      <c r="HIR279" s="21"/>
      <c r="HIS279" s="21"/>
      <c r="HIT279" s="21"/>
      <c r="HIU279" s="21"/>
      <c r="HIV279" s="21"/>
      <c r="HIW279" s="21"/>
      <c r="HIX279" s="21"/>
      <c r="HIY279" s="21"/>
      <c r="HIZ279" s="21"/>
      <c r="HJA279" s="21"/>
      <c r="HJB279" s="21"/>
      <c r="HJC279" s="21"/>
      <c r="HJD279" s="21"/>
      <c r="HJE279" s="21"/>
      <c r="HJF279" s="21"/>
      <c r="HJG279" s="21"/>
      <c r="HJH279" s="21"/>
      <c r="HJI279" s="21"/>
      <c r="HJJ279" s="21"/>
      <c r="HJK279" s="21"/>
      <c r="HJL279" s="21"/>
      <c r="HJM279" s="21"/>
      <c r="HJN279" s="21"/>
      <c r="HJO279" s="21"/>
      <c r="HJP279" s="21"/>
      <c r="HJQ279" s="21"/>
      <c r="HJR279" s="21"/>
      <c r="HJS279" s="21"/>
      <c r="HJT279" s="21"/>
      <c r="HJU279" s="21"/>
      <c r="HJV279" s="21"/>
      <c r="HJW279" s="21"/>
      <c r="HJX279" s="21"/>
      <c r="HJY279" s="21"/>
      <c r="HJZ279" s="21"/>
      <c r="HKA279" s="21"/>
      <c r="HKB279" s="21"/>
      <c r="HKC279" s="21"/>
      <c r="HKD279" s="21"/>
      <c r="HKE279" s="21"/>
      <c r="HKF279" s="21"/>
      <c r="HKG279" s="21"/>
      <c r="HKH279" s="21"/>
      <c r="HKI279" s="21"/>
      <c r="HKJ279" s="21"/>
      <c r="HKK279" s="21"/>
      <c r="HKL279" s="21"/>
      <c r="HKM279" s="21"/>
      <c r="HKN279" s="21"/>
      <c r="HKO279" s="21"/>
      <c r="HKP279" s="21"/>
      <c r="HKQ279" s="21"/>
      <c r="HKR279" s="21"/>
      <c r="HKS279" s="21"/>
      <c r="HKT279" s="21"/>
      <c r="HKU279" s="21"/>
      <c r="HKV279" s="21"/>
      <c r="HKW279" s="21"/>
      <c r="HKX279" s="21"/>
      <c r="HKY279" s="21"/>
      <c r="HKZ279" s="21"/>
      <c r="HLA279" s="21"/>
      <c r="HLB279" s="21"/>
      <c r="HLC279" s="21"/>
      <c r="HLD279" s="21"/>
      <c r="HLE279" s="21"/>
      <c r="HLF279" s="21"/>
      <c r="HLG279" s="21"/>
      <c r="HLH279" s="21"/>
      <c r="HLI279" s="21"/>
      <c r="HLJ279" s="21"/>
      <c r="HLK279" s="21"/>
      <c r="HLL279" s="21"/>
      <c r="HLM279" s="21"/>
      <c r="HLN279" s="21"/>
      <c r="HLO279" s="21"/>
      <c r="HLP279" s="21"/>
      <c r="HLQ279" s="21"/>
      <c r="HLR279" s="21"/>
      <c r="HLS279" s="21"/>
      <c r="HLT279" s="21"/>
      <c r="HLU279" s="21"/>
      <c r="HLV279" s="21"/>
      <c r="HLW279" s="21"/>
      <c r="HLX279" s="21"/>
      <c r="HLY279" s="21"/>
      <c r="HLZ279" s="21"/>
      <c r="HMA279" s="21"/>
      <c r="HMB279" s="21"/>
      <c r="HMC279" s="21"/>
      <c r="HMD279" s="21"/>
      <c r="HME279" s="21"/>
      <c r="HMF279" s="21"/>
      <c r="HMG279" s="21"/>
      <c r="HMH279" s="21"/>
      <c r="HMI279" s="21"/>
      <c r="HMJ279" s="21"/>
      <c r="HMK279" s="21"/>
      <c r="HML279" s="21"/>
      <c r="HMM279" s="21"/>
      <c r="HMN279" s="21"/>
      <c r="HMO279" s="21"/>
      <c r="HMP279" s="21"/>
      <c r="HMQ279" s="21"/>
      <c r="HMR279" s="21"/>
      <c r="HMS279" s="21"/>
      <c r="HMT279" s="21"/>
      <c r="HMU279" s="21"/>
      <c r="HMV279" s="21"/>
      <c r="HMW279" s="21"/>
      <c r="HMX279" s="21"/>
      <c r="HMY279" s="21"/>
      <c r="HMZ279" s="21"/>
      <c r="HNA279" s="21"/>
      <c r="HNB279" s="21"/>
      <c r="HNC279" s="21"/>
      <c r="HND279" s="21"/>
      <c r="HNE279" s="21"/>
      <c r="HNF279" s="21"/>
      <c r="HNG279" s="21"/>
      <c r="HNH279" s="21"/>
      <c r="HNI279" s="21"/>
      <c r="HNJ279" s="21"/>
      <c r="HNK279" s="21"/>
      <c r="HNL279" s="21"/>
      <c r="HNM279" s="21"/>
      <c r="HNN279" s="21"/>
      <c r="HNO279" s="21"/>
      <c r="HNP279" s="21"/>
      <c r="HNQ279" s="21"/>
      <c r="HNR279" s="21"/>
      <c r="HNS279" s="21"/>
      <c r="HNT279" s="21"/>
      <c r="HNU279" s="21"/>
      <c r="HNV279" s="21"/>
      <c r="HNW279" s="21"/>
      <c r="HNX279" s="21"/>
      <c r="HNY279" s="21"/>
      <c r="HNZ279" s="21"/>
      <c r="HOA279" s="21"/>
      <c r="HOB279" s="21"/>
      <c r="HOC279" s="21"/>
      <c r="HOD279" s="21"/>
      <c r="HOE279" s="21"/>
      <c r="HOF279" s="21"/>
      <c r="HOG279" s="21"/>
      <c r="HOH279" s="21"/>
      <c r="HOI279" s="21"/>
      <c r="HOJ279" s="21"/>
      <c r="HOK279" s="21"/>
      <c r="HOL279" s="21"/>
      <c r="HOM279" s="21"/>
      <c r="HON279" s="21"/>
      <c r="HOO279" s="21"/>
      <c r="HOP279" s="21"/>
      <c r="HOQ279" s="21"/>
      <c r="HOR279" s="21"/>
      <c r="HOS279" s="21"/>
      <c r="HOT279" s="21"/>
      <c r="HOU279" s="21"/>
      <c r="HOV279" s="21"/>
      <c r="HOW279" s="21"/>
      <c r="HOX279" s="21"/>
      <c r="HOY279" s="21"/>
      <c r="HOZ279" s="21"/>
      <c r="HPA279" s="21"/>
      <c r="HPB279" s="21"/>
      <c r="HPC279" s="21"/>
      <c r="HPD279" s="21"/>
      <c r="HPE279" s="21"/>
      <c r="HPF279" s="21"/>
      <c r="HPG279" s="21"/>
      <c r="HPH279" s="21"/>
      <c r="HPI279" s="21"/>
      <c r="HPJ279" s="21"/>
      <c r="HPK279" s="21"/>
      <c r="HPL279" s="21"/>
      <c r="HPM279" s="21"/>
      <c r="HPN279" s="21"/>
      <c r="HPO279" s="21"/>
      <c r="HPP279" s="21"/>
      <c r="HPQ279" s="21"/>
      <c r="HPR279" s="21"/>
      <c r="HPS279" s="21"/>
      <c r="HPT279" s="21"/>
      <c r="HPU279" s="21"/>
      <c r="HPV279" s="21"/>
      <c r="HPW279" s="21"/>
      <c r="HPX279" s="21"/>
      <c r="HPY279" s="21"/>
      <c r="HPZ279" s="21"/>
      <c r="HQA279" s="21"/>
      <c r="HQB279" s="21"/>
      <c r="HQC279" s="21"/>
      <c r="HQD279" s="21"/>
      <c r="HQE279" s="21"/>
      <c r="HQF279" s="21"/>
      <c r="HQG279" s="21"/>
      <c r="HQH279" s="21"/>
      <c r="HQI279" s="21"/>
      <c r="HQJ279" s="21"/>
      <c r="HQK279" s="21"/>
      <c r="HQL279" s="21"/>
      <c r="HQM279" s="21"/>
      <c r="HQN279" s="21"/>
      <c r="HQO279" s="21"/>
      <c r="HQP279" s="21"/>
      <c r="HQQ279" s="21"/>
      <c r="HQR279" s="21"/>
      <c r="HQS279" s="21"/>
      <c r="HQT279" s="21"/>
      <c r="HQU279" s="21"/>
      <c r="HQV279" s="21"/>
      <c r="HQW279" s="21"/>
      <c r="HQX279" s="21"/>
      <c r="HQY279" s="21"/>
      <c r="HQZ279" s="21"/>
      <c r="HRA279" s="21"/>
      <c r="HRB279" s="21"/>
      <c r="HRC279" s="21"/>
      <c r="HRD279" s="21"/>
      <c r="HRE279" s="21"/>
      <c r="HRF279" s="21"/>
      <c r="HRG279" s="21"/>
      <c r="HRH279" s="21"/>
      <c r="HRI279" s="21"/>
      <c r="HRJ279" s="21"/>
      <c r="HRK279" s="21"/>
      <c r="HRL279" s="21"/>
      <c r="HRM279" s="21"/>
      <c r="HRN279" s="21"/>
      <c r="HRO279" s="21"/>
      <c r="HRP279" s="21"/>
      <c r="HRQ279" s="21"/>
      <c r="HRR279" s="21"/>
      <c r="HRS279" s="21"/>
      <c r="HRT279" s="21"/>
      <c r="HRU279" s="21"/>
      <c r="HRV279" s="21"/>
      <c r="HRW279" s="21"/>
      <c r="HRX279" s="21"/>
      <c r="HRY279" s="21"/>
      <c r="HRZ279" s="21"/>
      <c r="HSA279" s="21"/>
      <c r="HSB279" s="21"/>
      <c r="HSC279" s="21"/>
      <c r="HSD279" s="21"/>
      <c r="HSE279" s="21"/>
      <c r="HSF279" s="21"/>
      <c r="HSG279" s="21"/>
      <c r="HSH279" s="21"/>
      <c r="HSI279" s="21"/>
      <c r="HSJ279" s="21"/>
      <c r="HSK279" s="21"/>
      <c r="HSL279" s="21"/>
      <c r="HSM279" s="21"/>
      <c r="HSN279" s="21"/>
      <c r="HSO279" s="21"/>
      <c r="HSP279" s="21"/>
      <c r="HSQ279" s="21"/>
      <c r="HSR279" s="21"/>
      <c r="HSS279" s="21"/>
      <c r="HST279" s="21"/>
      <c r="HSU279" s="21"/>
      <c r="HSV279" s="21"/>
      <c r="HSW279" s="21"/>
      <c r="HSX279" s="21"/>
      <c r="HSY279" s="21"/>
      <c r="HSZ279" s="21"/>
      <c r="HTA279" s="21"/>
      <c r="HTB279" s="21"/>
      <c r="HTC279" s="21"/>
      <c r="HTD279" s="21"/>
      <c r="HTE279" s="21"/>
      <c r="HTF279" s="21"/>
      <c r="HTG279" s="21"/>
      <c r="HTH279" s="21"/>
      <c r="HTI279" s="21"/>
      <c r="HTJ279" s="21"/>
      <c r="HTK279" s="21"/>
      <c r="HTL279" s="21"/>
      <c r="HTM279" s="21"/>
      <c r="HTN279" s="21"/>
      <c r="HTO279" s="21"/>
      <c r="HTP279" s="21"/>
      <c r="HTQ279" s="21"/>
      <c r="HTR279" s="21"/>
      <c r="HTS279" s="21"/>
      <c r="HTT279" s="21"/>
      <c r="HTU279" s="21"/>
      <c r="HTV279" s="21"/>
      <c r="HTW279" s="21"/>
      <c r="HTX279" s="21"/>
      <c r="HTY279" s="21"/>
      <c r="HTZ279" s="21"/>
      <c r="HUA279" s="21"/>
      <c r="HUB279" s="21"/>
      <c r="HUC279" s="21"/>
      <c r="HUD279" s="21"/>
      <c r="HUE279" s="21"/>
      <c r="HUF279" s="21"/>
      <c r="HUG279" s="21"/>
      <c r="HUH279" s="21"/>
      <c r="HUI279" s="21"/>
      <c r="HUJ279" s="21"/>
      <c r="HUK279" s="21"/>
      <c r="HUL279" s="21"/>
      <c r="HUM279" s="21"/>
      <c r="HUN279" s="21"/>
      <c r="HUO279" s="21"/>
      <c r="HUP279" s="21"/>
      <c r="HUQ279" s="21"/>
      <c r="HUR279" s="21"/>
      <c r="HUS279" s="21"/>
      <c r="HUT279" s="21"/>
      <c r="HUU279" s="21"/>
      <c r="HUV279" s="21"/>
      <c r="HUW279" s="21"/>
      <c r="HUX279" s="21"/>
      <c r="HUY279" s="21"/>
      <c r="HUZ279" s="21"/>
      <c r="HVA279" s="21"/>
      <c r="HVB279" s="21"/>
      <c r="HVC279" s="21"/>
      <c r="HVD279" s="21"/>
      <c r="HVE279" s="21"/>
      <c r="HVF279" s="21"/>
      <c r="HVG279" s="21"/>
      <c r="HVH279" s="21"/>
      <c r="HVI279" s="21"/>
      <c r="HVJ279" s="21"/>
      <c r="HVK279" s="21"/>
      <c r="HVL279" s="21"/>
      <c r="HVM279" s="21"/>
      <c r="HVN279" s="21"/>
      <c r="HVO279" s="21"/>
      <c r="HVP279" s="21"/>
      <c r="HVQ279" s="21"/>
      <c r="HVR279" s="21"/>
      <c r="HVS279" s="21"/>
      <c r="HVT279" s="21"/>
      <c r="HVU279" s="21"/>
      <c r="HVV279" s="21"/>
      <c r="HVW279" s="21"/>
      <c r="HVX279" s="21"/>
      <c r="HVY279" s="21"/>
      <c r="HVZ279" s="21"/>
      <c r="HWA279" s="21"/>
      <c r="HWB279" s="21"/>
      <c r="HWC279" s="21"/>
      <c r="HWD279" s="21"/>
      <c r="HWE279" s="21"/>
      <c r="HWF279" s="21"/>
      <c r="HWG279" s="21"/>
      <c r="HWH279" s="21"/>
      <c r="HWI279" s="21"/>
      <c r="HWJ279" s="21"/>
      <c r="HWK279" s="21"/>
      <c r="HWL279" s="21"/>
      <c r="HWM279" s="21"/>
      <c r="HWN279" s="21"/>
      <c r="HWO279" s="21"/>
      <c r="HWP279" s="21"/>
      <c r="HWQ279" s="21"/>
      <c r="HWR279" s="21"/>
      <c r="HWS279" s="21"/>
      <c r="HWT279" s="21"/>
      <c r="HWU279" s="21"/>
      <c r="HWV279" s="21"/>
      <c r="HWW279" s="21"/>
      <c r="HWX279" s="21"/>
      <c r="HWY279" s="21"/>
      <c r="HWZ279" s="21"/>
      <c r="HXA279" s="21"/>
      <c r="HXB279" s="21"/>
      <c r="HXC279" s="21"/>
      <c r="HXD279" s="21"/>
      <c r="HXE279" s="21"/>
      <c r="HXF279" s="21"/>
      <c r="HXG279" s="21"/>
      <c r="HXH279" s="21"/>
      <c r="HXI279" s="21"/>
      <c r="HXJ279" s="21"/>
      <c r="HXK279" s="21"/>
      <c r="HXL279" s="21"/>
      <c r="HXM279" s="21"/>
      <c r="HXN279" s="21"/>
      <c r="HXO279" s="21"/>
      <c r="HXP279" s="21"/>
      <c r="HXQ279" s="21"/>
      <c r="HXR279" s="21"/>
      <c r="HXS279" s="21"/>
      <c r="HXT279" s="21"/>
      <c r="HXU279" s="21"/>
      <c r="HXV279" s="21"/>
      <c r="HXW279" s="21"/>
      <c r="HXX279" s="21"/>
      <c r="HXY279" s="21"/>
      <c r="HXZ279" s="21"/>
      <c r="HYA279" s="21"/>
      <c r="HYB279" s="21"/>
      <c r="HYC279" s="21"/>
      <c r="HYD279" s="21"/>
      <c r="HYE279" s="21"/>
      <c r="HYF279" s="21"/>
      <c r="HYG279" s="21"/>
      <c r="HYH279" s="21"/>
      <c r="HYI279" s="21"/>
      <c r="HYJ279" s="21"/>
      <c r="HYK279" s="21"/>
      <c r="HYL279" s="21"/>
      <c r="HYM279" s="21"/>
      <c r="HYN279" s="21"/>
      <c r="HYO279" s="21"/>
      <c r="HYP279" s="21"/>
      <c r="HYQ279" s="21"/>
      <c r="HYR279" s="21"/>
      <c r="HYS279" s="21"/>
      <c r="HYT279" s="21"/>
      <c r="HYU279" s="21"/>
      <c r="HYV279" s="21"/>
      <c r="HYW279" s="21"/>
      <c r="HYX279" s="21"/>
      <c r="HYY279" s="21"/>
      <c r="HYZ279" s="21"/>
      <c r="HZA279" s="21"/>
      <c r="HZB279" s="21"/>
      <c r="HZC279" s="21"/>
      <c r="HZD279" s="21"/>
      <c r="HZE279" s="21"/>
      <c r="HZF279" s="21"/>
      <c r="HZG279" s="21"/>
      <c r="HZH279" s="21"/>
      <c r="HZI279" s="21"/>
      <c r="HZJ279" s="21"/>
      <c r="HZK279" s="21"/>
      <c r="HZL279" s="21"/>
      <c r="HZM279" s="21"/>
      <c r="HZN279" s="21"/>
      <c r="HZO279" s="21"/>
      <c r="HZP279" s="21"/>
      <c r="HZQ279" s="21"/>
      <c r="HZR279" s="21"/>
      <c r="HZS279" s="21"/>
      <c r="HZT279" s="21"/>
      <c r="HZU279" s="21"/>
      <c r="HZV279" s="21"/>
      <c r="HZW279" s="21"/>
      <c r="HZX279" s="21"/>
      <c r="HZY279" s="21"/>
      <c r="HZZ279" s="21"/>
      <c r="IAA279" s="21"/>
      <c r="IAB279" s="21"/>
      <c r="IAC279" s="21"/>
      <c r="IAD279" s="21"/>
      <c r="IAE279" s="21"/>
      <c r="IAF279" s="21"/>
      <c r="IAG279" s="21"/>
      <c r="IAH279" s="21"/>
      <c r="IAI279" s="21"/>
      <c r="IAJ279" s="21"/>
      <c r="IAK279" s="21"/>
      <c r="IAL279" s="21"/>
      <c r="IAM279" s="21"/>
      <c r="IAN279" s="21"/>
      <c r="IAO279" s="21"/>
      <c r="IAP279" s="21"/>
      <c r="IAQ279" s="21"/>
      <c r="IAR279" s="21"/>
      <c r="IAS279" s="21"/>
      <c r="IAT279" s="21"/>
      <c r="IAU279" s="21"/>
      <c r="IAV279" s="21"/>
      <c r="IAW279" s="21"/>
      <c r="IAX279" s="21"/>
      <c r="IAY279" s="21"/>
      <c r="IAZ279" s="21"/>
      <c r="IBA279" s="21"/>
      <c r="IBB279" s="21"/>
      <c r="IBC279" s="21"/>
      <c r="IBD279" s="21"/>
      <c r="IBE279" s="21"/>
      <c r="IBF279" s="21"/>
      <c r="IBG279" s="21"/>
      <c r="IBH279" s="21"/>
      <c r="IBI279" s="21"/>
      <c r="IBJ279" s="21"/>
      <c r="IBK279" s="21"/>
      <c r="IBL279" s="21"/>
      <c r="IBM279" s="21"/>
      <c r="IBN279" s="21"/>
      <c r="IBO279" s="21"/>
      <c r="IBP279" s="21"/>
      <c r="IBQ279" s="21"/>
      <c r="IBR279" s="21"/>
      <c r="IBS279" s="21"/>
      <c r="IBT279" s="21"/>
      <c r="IBU279" s="21"/>
      <c r="IBV279" s="21"/>
      <c r="IBW279" s="21"/>
      <c r="IBX279" s="21"/>
      <c r="IBY279" s="21"/>
      <c r="IBZ279" s="21"/>
      <c r="ICA279" s="21"/>
      <c r="ICB279" s="21"/>
      <c r="ICC279" s="21"/>
      <c r="ICD279" s="21"/>
      <c r="ICE279" s="21"/>
      <c r="ICF279" s="21"/>
      <c r="ICG279" s="21"/>
      <c r="ICH279" s="21"/>
      <c r="ICI279" s="21"/>
      <c r="ICJ279" s="21"/>
      <c r="ICK279" s="21"/>
      <c r="ICL279" s="21"/>
      <c r="ICM279" s="21"/>
      <c r="ICN279" s="21"/>
      <c r="ICO279" s="21"/>
      <c r="ICP279" s="21"/>
      <c r="ICQ279" s="21"/>
      <c r="ICR279" s="21"/>
      <c r="ICS279" s="21"/>
      <c r="ICT279" s="21"/>
      <c r="ICU279" s="21"/>
      <c r="ICV279" s="21"/>
      <c r="ICW279" s="21"/>
      <c r="ICX279" s="21"/>
      <c r="ICY279" s="21"/>
      <c r="ICZ279" s="21"/>
      <c r="IDA279" s="21"/>
      <c r="IDB279" s="21"/>
      <c r="IDC279" s="21"/>
      <c r="IDD279" s="21"/>
      <c r="IDE279" s="21"/>
      <c r="IDF279" s="21"/>
      <c r="IDG279" s="21"/>
      <c r="IDH279" s="21"/>
      <c r="IDI279" s="21"/>
      <c r="IDJ279" s="21"/>
      <c r="IDK279" s="21"/>
      <c r="IDL279" s="21"/>
      <c r="IDM279" s="21"/>
      <c r="IDN279" s="21"/>
      <c r="IDO279" s="21"/>
      <c r="IDP279" s="21"/>
      <c r="IDQ279" s="21"/>
      <c r="IDR279" s="21"/>
      <c r="IDS279" s="21"/>
      <c r="IDT279" s="21"/>
      <c r="IDU279" s="21"/>
      <c r="IDV279" s="21"/>
      <c r="IDW279" s="21"/>
      <c r="IDX279" s="21"/>
      <c r="IDY279" s="21"/>
      <c r="IDZ279" s="21"/>
      <c r="IEA279" s="21"/>
      <c r="IEB279" s="21"/>
      <c r="IEC279" s="21"/>
      <c r="IED279" s="21"/>
      <c r="IEE279" s="21"/>
      <c r="IEF279" s="21"/>
      <c r="IEG279" s="21"/>
      <c r="IEH279" s="21"/>
      <c r="IEI279" s="21"/>
      <c r="IEJ279" s="21"/>
      <c r="IEK279" s="21"/>
      <c r="IEL279" s="21"/>
      <c r="IEM279" s="21"/>
      <c r="IEN279" s="21"/>
      <c r="IEO279" s="21"/>
      <c r="IEP279" s="21"/>
      <c r="IEQ279" s="21"/>
      <c r="IER279" s="21"/>
      <c r="IES279" s="21"/>
      <c r="IET279" s="21"/>
      <c r="IEU279" s="21"/>
      <c r="IEV279" s="21"/>
      <c r="IEW279" s="21"/>
      <c r="IEX279" s="21"/>
      <c r="IEY279" s="21"/>
      <c r="IEZ279" s="21"/>
      <c r="IFA279" s="21"/>
      <c r="IFB279" s="21"/>
      <c r="IFC279" s="21"/>
      <c r="IFD279" s="21"/>
      <c r="IFE279" s="21"/>
      <c r="IFF279" s="21"/>
      <c r="IFG279" s="21"/>
      <c r="IFH279" s="21"/>
      <c r="IFI279" s="21"/>
      <c r="IFJ279" s="21"/>
      <c r="IFK279" s="21"/>
      <c r="IFL279" s="21"/>
      <c r="IFM279" s="21"/>
      <c r="IFN279" s="21"/>
      <c r="IFO279" s="21"/>
      <c r="IFP279" s="21"/>
      <c r="IFQ279" s="21"/>
      <c r="IFR279" s="21"/>
      <c r="IFS279" s="21"/>
      <c r="IFT279" s="21"/>
      <c r="IFU279" s="21"/>
      <c r="IFV279" s="21"/>
      <c r="IFW279" s="21"/>
      <c r="IFX279" s="21"/>
      <c r="IFY279" s="21"/>
      <c r="IFZ279" s="21"/>
      <c r="IGA279" s="21"/>
      <c r="IGB279" s="21"/>
      <c r="IGC279" s="21"/>
      <c r="IGD279" s="21"/>
      <c r="IGE279" s="21"/>
      <c r="IGF279" s="21"/>
      <c r="IGG279" s="21"/>
      <c r="IGH279" s="21"/>
      <c r="IGI279" s="21"/>
      <c r="IGJ279" s="21"/>
      <c r="IGK279" s="21"/>
      <c r="IGL279" s="21"/>
      <c r="IGM279" s="21"/>
      <c r="IGN279" s="21"/>
      <c r="IGO279" s="21"/>
      <c r="IGP279" s="21"/>
      <c r="IGQ279" s="21"/>
      <c r="IGR279" s="21"/>
      <c r="IGS279" s="21"/>
      <c r="IGT279" s="21"/>
      <c r="IGU279" s="21"/>
      <c r="IGV279" s="21"/>
      <c r="IGW279" s="21"/>
      <c r="IGX279" s="21"/>
      <c r="IGY279" s="21"/>
      <c r="IGZ279" s="21"/>
      <c r="IHA279" s="21"/>
      <c r="IHB279" s="21"/>
      <c r="IHC279" s="21"/>
      <c r="IHD279" s="21"/>
      <c r="IHE279" s="21"/>
      <c r="IHF279" s="21"/>
      <c r="IHG279" s="21"/>
      <c r="IHH279" s="21"/>
      <c r="IHI279" s="21"/>
      <c r="IHJ279" s="21"/>
      <c r="IHK279" s="21"/>
      <c r="IHL279" s="21"/>
      <c r="IHM279" s="21"/>
      <c r="IHN279" s="21"/>
      <c r="IHO279" s="21"/>
      <c r="IHP279" s="21"/>
      <c r="IHQ279" s="21"/>
      <c r="IHR279" s="21"/>
      <c r="IHS279" s="21"/>
      <c r="IHT279" s="21"/>
      <c r="IHU279" s="21"/>
      <c r="IHV279" s="21"/>
      <c r="IHW279" s="21"/>
      <c r="IHX279" s="21"/>
      <c r="IHY279" s="21"/>
      <c r="IHZ279" s="21"/>
      <c r="IIA279" s="21"/>
      <c r="IIB279" s="21"/>
      <c r="IIC279" s="21"/>
      <c r="IID279" s="21"/>
      <c r="IIE279" s="21"/>
      <c r="IIF279" s="21"/>
      <c r="IIG279" s="21"/>
      <c r="IIH279" s="21"/>
      <c r="III279" s="21"/>
      <c r="IIJ279" s="21"/>
      <c r="IIK279" s="21"/>
      <c r="IIL279" s="21"/>
      <c r="IIM279" s="21"/>
      <c r="IIN279" s="21"/>
      <c r="IIO279" s="21"/>
      <c r="IIP279" s="21"/>
      <c r="IIQ279" s="21"/>
      <c r="IIR279" s="21"/>
      <c r="IIS279" s="21"/>
      <c r="IIT279" s="21"/>
      <c r="IIU279" s="21"/>
      <c r="IIV279" s="21"/>
      <c r="IIW279" s="21"/>
      <c r="IIX279" s="21"/>
      <c r="IIY279" s="21"/>
      <c r="IIZ279" s="21"/>
      <c r="IJA279" s="21"/>
      <c r="IJB279" s="21"/>
      <c r="IJC279" s="21"/>
      <c r="IJD279" s="21"/>
      <c r="IJE279" s="21"/>
      <c r="IJF279" s="21"/>
      <c r="IJG279" s="21"/>
      <c r="IJH279" s="21"/>
      <c r="IJI279" s="21"/>
      <c r="IJJ279" s="21"/>
      <c r="IJK279" s="21"/>
      <c r="IJL279" s="21"/>
      <c r="IJM279" s="21"/>
      <c r="IJN279" s="21"/>
      <c r="IJO279" s="21"/>
      <c r="IJP279" s="21"/>
      <c r="IJQ279" s="21"/>
      <c r="IJR279" s="21"/>
      <c r="IJS279" s="21"/>
      <c r="IJT279" s="21"/>
      <c r="IJU279" s="21"/>
      <c r="IJV279" s="21"/>
      <c r="IJW279" s="21"/>
      <c r="IJX279" s="21"/>
      <c r="IJY279" s="21"/>
      <c r="IJZ279" s="21"/>
      <c r="IKA279" s="21"/>
      <c r="IKB279" s="21"/>
      <c r="IKC279" s="21"/>
      <c r="IKD279" s="21"/>
      <c r="IKE279" s="21"/>
      <c r="IKF279" s="21"/>
      <c r="IKG279" s="21"/>
      <c r="IKH279" s="21"/>
      <c r="IKI279" s="21"/>
      <c r="IKJ279" s="21"/>
      <c r="IKK279" s="21"/>
      <c r="IKL279" s="21"/>
      <c r="IKM279" s="21"/>
      <c r="IKN279" s="21"/>
      <c r="IKO279" s="21"/>
      <c r="IKP279" s="21"/>
      <c r="IKQ279" s="21"/>
      <c r="IKR279" s="21"/>
      <c r="IKS279" s="21"/>
      <c r="IKT279" s="21"/>
      <c r="IKU279" s="21"/>
      <c r="IKV279" s="21"/>
      <c r="IKW279" s="21"/>
      <c r="IKX279" s="21"/>
      <c r="IKY279" s="21"/>
      <c r="IKZ279" s="21"/>
      <c r="ILA279" s="21"/>
      <c r="ILB279" s="21"/>
      <c r="ILC279" s="21"/>
      <c r="ILD279" s="21"/>
      <c r="ILE279" s="21"/>
      <c r="ILF279" s="21"/>
      <c r="ILG279" s="21"/>
      <c r="ILH279" s="21"/>
      <c r="ILI279" s="21"/>
      <c r="ILJ279" s="21"/>
      <c r="ILK279" s="21"/>
      <c r="ILL279" s="21"/>
      <c r="ILM279" s="21"/>
      <c r="ILN279" s="21"/>
      <c r="ILO279" s="21"/>
      <c r="ILP279" s="21"/>
      <c r="ILQ279" s="21"/>
      <c r="ILR279" s="21"/>
      <c r="ILS279" s="21"/>
      <c r="ILT279" s="21"/>
      <c r="ILU279" s="21"/>
      <c r="ILV279" s="21"/>
      <c r="ILW279" s="21"/>
      <c r="ILX279" s="21"/>
      <c r="ILY279" s="21"/>
      <c r="ILZ279" s="21"/>
      <c r="IMA279" s="21"/>
      <c r="IMB279" s="21"/>
      <c r="IMC279" s="21"/>
      <c r="IMD279" s="21"/>
      <c r="IME279" s="21"/>
      <c r="IMF279" s="21"/>
      <c r="IMG279" s="21"/>
      <c r="IMH279" s="21"/>
      <c r="IMI279" s="21"/>
      <c r="IMJ279" s="21"/>
      <c r="IMK279" s="21"/>
      <c r="IML279" s="21"/>
      <c r="IMM279" s="21"/>
      <c r="IMN279" s="21"/>
      <c r="IMO279" s="21"/>
      <c r="IMP279" s="21"/>
      <c r="IMQ279" s="21"/>
      <c r="IMR279" s="21"/>
      <c r="IMS279" s="21"/>
      <c r="IMT279" s="21"/>
      <c r="IMU279" s="21"/>
      <c r="IMV279" s="21"/>
      <c r="IMW279" s="21"/>
      <c r="IMX279" s="21"/>
      <c r="IMY279" s="21"/>
      <c r="IMZ279" s="21"/>
      <c r="INA279" s="21"/>
      <c r="INB279" s="21"/>
      <c r="INC279" s="21"/>
      <c r="IND279" s="21"/>
      <c r="INE279" s="21"/>
      <c r="INF279" s="21"/>
      <c r="ING279" s="21"/>
      <c r="INH279" s="21"/>
      <c r="INI279" s="21"/>
      <c r="INJ279" s="21"/>
      <c r="INK279" s="21"/>
      <c r="INL279" s="21"/>
      <c r="INM279" s="21"/>
      <c r="INN279" s="21"/>
      <c r="INO279" s="21"/>
      <c r="INP279" s="21"/>
      <c r="INQ279" s="21"/>
      <c r="INR279" s="21"/>
      <c r="INS279" s="21"/>
      <c r="INT279" s="21"/>
      <c r="INU279" s="21"/>
      <c r="INV279" s="21"/>
      <c r="INW279" s="21"/>
      <c r="INX279" s="21"/>
      <c r="INY279" s="21"/>
      <c r="INZ279" s="21"/>
      <c r="IOA279" s="21"/>
      <c r="IOB279" s="21"/>
      <c r="IOC279" s="21"/>
      <c r="IOD279" s="21"/>
      <c r="IOE279" s="21"/>
      <c r="IOF279" s="21"/>
      <c r="IOG279" s="21"/>
      <c r="IOH279" s="21"/>
      <c r="IOI279" s="21"/>
      <c r="IOJ279" s="21"/>
      <c r="IOK279" s="21"/>
      <c r="IOL279" s="21"/>
      <c r="IOM279" s="21"/>
      <c r="ION279" s="21"/>
      <c r="IOO279" s="21"/>
      <c r="IOP279" s="21"/>
      <c r="IOQ279" s="21"/>
      <c r="IOR279" s="21"/>
      <c r="IOS279" s="21"/>
      <c r="IOT279" s="21"/>
      <c r="IOU279" s="21"/>
      <c r="IOV279" s="21"/>
      <c r="IOW279" s="21"/>
      <c r="IOX279" s="21"/>
      <c r="IOY279" s="21"/>
      <c r="IOZ279" s="21"/>
      <c r="IPA279" s="21"/>
      <c r="IPB279" s="21"/>
      <c r="IPC279" s="21"/>
      <c r="IPD279" s="21"/>
      <c r="IPE279" s="21"/>
      <c r="IPF279" s="21"/>
      <c r="IPG279" s="21"/>
      <c r="IPH279" s="21"/>
      <c r="IPI279" s="21"/>
      <c r="IPJ279" s="21"/>
      <c r="IPK279" s="21"/>
      <c r="IPL279" s="21"/>
      <c r="IPM279" s="21"/>
      <c r="IPN279" s="21"/>
      <c r="IPO279" s="21"/>
      <c r="IPP279" s="21"/>
      <c r="IPQ279" s="21"/>
      <c r="IPR279" s="21"/>
      <c r="IPS279" s="21"/>
      <c r="IPT279" s="21"/>
      <c r="IPU279" s="21"/>
      <c r="IPV279" s="21"/>
      <c r="IPW279" s="21"/>
      <c r="IPX279" s="21"/>
      <c r="IPY279" s="21"/>
      <c r="IPZ279" s="21"/>
      <c r="IQA279" s="21"/>
      <c r="IQB279" s="21"/>
      <c r="IQC279" s="21"/>
      <c r="IQD279" s="21"/>
      <c r="IQE279" s="21"/>
      <c r="IQF279" s="21"/>
      <c r="IQG279" s="21"/>
      <c r="IQH279" s="21"/>
      <c r="IQI279" s="21"/>
      <c r="IQJ279" s="21"/>
      <c r="IQK279" s="21"/>
      <c r="IQL279" s="21"/>
      <c r="IQM279" s="21"/>
      <c r="IQN279" s="21"/>
      <c r="IQO279" s="21"/>
      <c r="IQP279" s="21"/>
      <c r="IQQ279" s="21"/>
      <c r="IQR279" s="21"/>
      <c r="IQS279" s="21"/>
      <c r="IQT279" s="21"/>
      <c r="IQU279" s="21"/>
      <c r="IQV279" s="21"/>
      <c r="IQW279" s="21"/>
      <c r="IQX279" s="21"/>
      <c r="IQY279" s="21"/>
      <c r="IQZ279" s="21"/>
      <c r="IRA279" s="21"/>
      <c r="IRB279" s="21"/>
      <c r="IRC279" s="21"/>
      <c r="IRD279" s="21"/>
      <c r="IRE279" s="21"/>
      <c r="IRF279" s="21"/>
      <c r="IRG279" s="21"/>
      <c r="IRH279" s="21"/>
      <c r="IRI279" s="21"/>
      <c r="IRJ279" s="21"/>
      <c r="IRK279" s="21"/>
      <c r="IRL279" s="21"/>
      <c r="IRM279" s="21"/>
      <c r="IRN279" s="21"/>
      <c r="IRO279" s="21"/>
      <c r="IRP279" s="21"/>
      <c r="IRQ279" s="21"/>
      <c r="IRR279" s="21"/>
      <c r="IRS279" s="21"/>
      <c r="IRT279" s="21"/>
      <c r="IRU279" s="21"/>
      <c r="IRV279" s="21"/>
      <c r="IRW279" s="21"/>
      <c r="IRX279" s="21"/>
      <c r="IRY279" s="21"/>
      <c r="IRZ279" s="21"/>
      <c r="ISA279" s="21"/>
      <c r="ISB279" s="21"/>
      <c r="ISC279" s="21"/>
      <c r="ISD279" s="21"/>
      <c r="ISE279" s="21"/>
      <c r="ISF279" s="21"/>
      <c r="ISG279" s="21"/>
      <c r="ISH279" s="21"/>
      <c r="ISI279" s="21"/>
      <c r="ISJ279" s="21"/>
      <c r="ISK279" s="21"/>
      <c r="ISL279" s="21"/>
      <c r="ISM279" s="21"/>
      <c r="ISN279" s="21"/>
      <c r="ISO279" s="21"/>
      <c r="ISP279" s="21"/>
      <c r="ISQ279" s="21"/>
      <c r="ISR279" s="21"/>
      <c r="ISS279" s="21"/>
      <c r="IST279" s="21"/>
      <c r="ISU279" s="21"/>
      <c r="ISV279" s="21"/>
      <c r="ISW279" s="21"/>
      <c r="ISX279" s="21"/>
      <c r="ISY279" s="21"/>
      <c r="ISZ279" s="21"/>
      <c r="ITA279" s="21"/>
      <c r="ITB279" s="21"/>
      <c r="ITC279" s="21"/>
      <c r="ITD279" s="21"/>
      <c r="ITE279" s="21"/>
      <c r="ITF279" s="21"/>
      <c r="ITG279" s="21"/>
      <c r="ITH279" s="21"/>
      <c r="ITI279" s="21"/>
      <c r="ITJ279" s="21"/>
      <c r="ITK279" s="21"/>
      <c r="ITL279" s="21"/>
      <c r="ITM279" s="21"/>
      <c r="ITN279" s="21"/>
      <c r="ITO279" s="21"/>
      <c r="ITP279" s="21"/>
      <c r="ITQ279" s="21"/>
      <c r="ITR279" s="21"/>
      <c r="ITS279" s="21"/>
      <c r="ITT279" s="21"/>
      <c r="ITU279" s="21"/>
      <c r="ITV279" s="21"/>
      <c r="ITW279" s="21"/>
      <c r="ITX279" s="21"/>
      <c r="ITY279" s="21"/>
      <c r="ITZ279" s="21"/>
      <c r="IUA279" s="21"/>
      <c r="IUB279" s="21"/>
      <c r="IUC279" s="21"/>
      <c r="IUD279" s="21"/>
      <c r="IUE279" s="21"/>
      <c r="IUF279" s="21"/>
      <c r="IUG279" s="21"/>
      <c r="IUH279" s="21"/>
      <c r="IUI279" s="21"/>
      <c r="IUJ279" s="21"/>
      <c r="IUK279" s="21"/>
      <c r="IUL279" s="21"/>
      <c r="IUM279" s="21"/>
      <c r="IUN279" s="21"/>
      <c r="IUO279" s="21"/>
      <c r="IUP279" s="21"/>
      <c r="IUQ279" s="21"/>
      <c r="IUR279" s="21"/>
      <c r="IUS279" s="21"/>
      <c r="IUT279" s="21"/>
      <c r="IUU279" s="21"/>
      <c r="IUV279" s="21"/>
      <c r="IUW279" s="21"/>
      <c r="IUX279" s="21"/>
      <c r="IUY279" s="21"/>
      <c r="IUZ279" s="21"/>
      <c r="IVA279" s="21"/>
      <c r="IVB279" s="21"/>
      <c r="IVC279" s="21"/>
      <c r="IVD279" s="21"/>
      <c r="IVE279" s="21"/>
      <c r="IVF279" s="21"/>
      <c r="IVG279" s="21"/>
      <c r="IVH279" s="21"/>
      <c r="IVI279" s="21"/>
      <c r="IVJ279" s="21"/>
      <c r="IVK279" s="21"/>
      <c r="IVL279" s="21"/>
      <c r="IVM279" s="21"/>
      <c r="IVN279" s="21"/>
      <c r="IVO279" s="21"/>
      <c r="IVP279" s="21"/>
      <c r="IVQ279" s="21"/>
      <c r="IVR279" s="21"/>
      <c r="IVS279" s="21"/>
      <c r="IVT279" s="21"/>
      <c r="IVU279" s="21"/>
      <c r="IVV279" s="21"/>
      <c r="IVW279" s="21"/>
      <c r="IVX279" s="21"/>
      <c r="IVY279" s="21"/>
      <c r="IVZ279" s="21"/>
      <c r="IWA279" s="21"/>
      <c r="IWB279" s="21"/>
      <c r="IWC279" s="21"/>
      <c r="IWD279" s="21"/>
      <c r="IWE279" s="21"/>
      <c r="IWF279" s="21"/>
      <c r="IWG279" s="21"/>
      <c r="IWH279" s="21"/>
      <c r="IWI279" s="21"/>
      <c r="IWJ279" s="21"/>
      <c r="IWK279" s="21"/>
      <c r="IWL279" s="21"/>
      <c r="IWM279" s="21"/>
      <c r="IWN279" s="21"/>
      <c r="IWO279" s="21"/>
      <c r="IWP279" s="21"/>
      <c r="IWQ279" s="21"/>
      <c r="IWR279" s="21"/>
      <c r="IWS279" s="21"/>
      <c r="IWT279" s="21"/>
      <c r="IWU279" s="21"/>
      <c r="IWV279" s="21"/>
      <c r="IWW279" s="21"/>
      <c r="IWX279" s="21"/>
      <c r="IWY279" s="21"/>
      <c r="IWZ279" s="21"/>
      <c r="IXA279" s="21"/>
      <c r="IXB279" s="21"/>
      <c r="IXC279" s="21"/>
      <c r="IXD279" s="21"/>
      <c r="IXE279" s="21"/>
      <c r="IXF279" s="21"/>
      <c r="IXG279" s="21"/>
      <c r="IXH279" s="21"/>
      <c r="IXI279" s="21"/>
      <c r="IXJ279" s="21"/>
      <c r="IXK279" s="21"/>
      <c r="IXL279" s="21"/>
      <c r="IXM279" s="21"/>
      <c r="IXN279" s="21"/>
      <c r="IXO279" s="21"/>
      <c r="IXP279" s="21"/>
      <c r="IXQ279" s="21"/>
      <c r="IXR279" s="21"/>
      <c r="IXS279" s="21"/>
      <c r="IXT279" s="21"/>
      <c r="IXU279" s="21"/>
      <c r="IXV279" s="21"/>
      <c r="IXW279" s="21"/>
      <c r="IXX279" s="21"/>
      <c r="IXY279" s="21"/>
      <c r="IXZ279" s="21"/>
      <c r="IYA279" s="21"/>
      <c r="IYB279" s="21"/>
      <c r="IYC279" s="21"/>
      <c r="IYD279" s="21"/>
      <c r="IYE279" s="21"/>
      <c r="IYF279" s="21"/>
      <c r="IYG279" s="21"/>
      <c r="IYH279" s="21"/>
      <c r="IYI279" s="21"/>
      <c r="IYJ279" s="21"/>
      <c r="IYK279" s="21"/>
      <c r="IYL279" s="21"/>
      <c r="IYM279" s="21"/>
      <c r="IYN279" s="21"/>
      <c r="IYO279" s="21"/>
      <c r="IYP279" s="21"/>
      <c r="IYQ279" s="21"/>
      <c r="IYR279" s="21"/>
      <c r="IYS279" s="21"/>
      <c r="IYT279" s="21"/>
      <c r="IYU279" s="21"/>
      <c r="IYV279" s="21"/>
      <c r="IYW279" s="21"/>
      <c r="IYX279" s="21"/>
      <c r="IYY279" s="21"/>
      <c r="IYZ279" s="21"/>
      <c r="IZA279" s="21"/>
      <c r="IZB279" s="21"/>
      <c r="IZC279" s="21"/>
      <c r="IZD279" s="21"/>
      <c r="IZE279" s="21"/>
      <c r="IZF279" s="21"/>
      <c r="IZG279" s="21"/>
      <c r="IZH279" s="21"/>
      <c r="IZI279" s="21"/>
      <c r="IZJ279" s="21"/>
      <c r="IZK279" s="21"/>
      <c r="IZL279" s="21"/>
      <c r="IZM279" s="21"/>
      <c r="IZN279" s="21"/>
      <c r="IZO279" s="21"/>
      <c r="IZP279" s="21"/>
      <c r="IZQ279" s="21"/>
      <c r="IZR279" s="21"/>
      <c r="IZS279" s="21"/>
      <c r="IZT279" s="21"/>
      <c r="IZU279" s="21"/>
      <c r="IZV279" s="21"/>
      <c r="IZW279" s="21"/>
      <c r="IZX279" s="21"/>
      <c r="IZY279" s="21"/>
      <c r="IZZ279" s="21"/>
      <c r="JAA279" s="21"/>
      <c r="JAB279" s="21"/>
      <c r="JAC279" s="21"/>
      <c r="JAD279" s="21"/>
      <c r="JAE279" s="21"/>
      <c r="JAF279" s="21"/>
      <c r="JAG279" s="21"/>
      <c r="JAH279" s="21"/>
      <c r="JAI279" s="21"/>
      <c r="JAJ279" s="21"/>
      <c r="JAK279" s="21"/>
      <c r="JAL279" s="21"/>
      <c r="JAM279" s="21"/>
      <c r="JAN279" s="21"/>
      <c r="JAO279" s="21"/>
      <c r="JAP279" s="21"/>
      <c r="JAQ279" s="21"/>
      <c r="JAR279" s="21"/>
      <c r="JAS279" s="21"/>
      <c r="JAT279" s="21"/>
      <c r="JAU279" s="21"/>
      <c r="JAV279" s="21"/>
      <c r="JAW279" s="21"/>
      <c r="JAX279" s="21"/>
      <c r="JAY279" s="21"/>
      <c r="JAZ279" s="21"/>
      <c r="JBA279" s="21"/>
      <c r="JBB279" s="21"/>
      <c r="JBC279" s="21"/>
      <c r="JBD279" s="21"/>
      <c r="JBE279" s="21"/>
      <c r="JBF279" s="21"/>
      <c r="JBG279" s="21"/>
      <c r="JBH279" s="21"/>
      <c r="JBI279" s="21"/>
      <c r="JBJ279" s="21"/>
      <c r="JBK279" s="21"/>
      <c r="JBL279" s="21"/>
      <c r="JBM279" s="21"/>
      <c r="JBN279" s="21"/>
      <c r="JBO279" s="21"/>
      <c r="JBP279" s="21"/>
      <c r="JBQ279" s="21"/>
      <c r="JBR279" s="21"/>
      <c r="JBS279" s="21"/>
      <c r="JBT279" s="21"/>
      <c r="JBU279" s="21"/>
      <c r="JBV279" s="21"/>
      <c r="JBW279" s="21"/>
      <c r="JBX279" s="21"/>
      <c r="JBY279" s="21"/>
      <c r="JBZ279" s="21"/>
      <c r="JCA279" s="21"/>
      <c r="JCB279" s="21"/>
      <c r="JCC279" s="21"/>
      <c r="JCD279" s="21"/>
      <c r="JCE279" s="21"/>
      <c r="JCF279" s="21"/>
      <c r="JCG279" s="21"/>
      <c r="JCH279" s="21"/>
      <c r="JCI279" s="21"/>
      <c r="JCJ279" s="21"/>
      <c r="JCK279" s="21"/>
      <c r="JCL279" s="21"/>
      <c r="JCM279" s="21"/>
      <c r="JCN279" s="21"/>
      <c r="JCO279" s="21"/>
      <c r="JCP279" s="21"/>
      <c r="JCQ279" s="21"/>
      <c r="JCR279" s="21"/>
      <c r="JCS279" s="21"/>
      <c r="JCT279" s="21"/>
      <c r="JCU279" s="21"/>
      <c r="JCV279" s="21"/>
      <c r="JCW279" s="21"/>
      <c r="JCX279" s="21"/>
      <c r="JCY279" s="21"/>
      <c r="JCZ279" s="21"/>
      <c r="JDA279" s="21"/>
      <c r="JDB279" s="21"/>
      <c r="JDC279" s="21"/>
      <c r="JDD279" s="21"/>
      <c r="JDE279" s="21"/>
      <c r="JDF279" s="21"/>
      <c r="JDG279" s="21"/>
      <c r="JDH279" s="21"/>
      <c r="JDI279" s="21"/>
      <c r="JDJ279" s="21"/>
      <c r="JDK279" s="21"/>
      <c r="JDL279" s="21"/>
      <c r="JDM279" s="21"/>
      <c r="JDN279" s="21"/>
      <c r="JDO279" s="21"/>
      <c r="JDP279" s="21"/>
      <c r="JDQ279" s="21"/>
      <c r="JDR279" s="21"/>
      <c r="JDS279" s="21"/>
      <c r="JDT279" s="21"/>
      <c r="JDU279" s="21"/>
      <c r="JDV279" s="21"/>
      <c r="JDW279" s="21"/>
      <c r="JDX279" s="21"/>
      <c r="JDY279" s="21"/>
      <c r="JDZ279" s="21"/>
      <c r="JEA279" s="21"/>
      <c r="JEB279" s="21"/>
      <c r="JEC279" s="21"/>
      <c r="JED279" s="21"/>
      <c r="JEE279" s="21"/>
      <c r="JEF279" s="21"/>
      <c r="JEG279" s="21"/>
      <c r="JEH279" s="21"/>
      <c r="JEI279" s="21"/>
      <c r="JEJ279" s="21"/>
      <c r="JEK279" s="21"/>
      <c r="JEL279" s="21"/>
      <c r="JEM279" s="21"/>
      <c r="JEN279" s="21"/>
      <c r="JEO279" s="21"/>
      <c r="JEP279" s="21"/>
      <c r="JEQ279" s="21"/>
      <c r="JER279" s="21"/>
      <c r="JES279" s="21"/>
      <c r="JET279" s="21"/>
      <c r="JEU279" s="21"/>
      <c r="JEV279" s="21"/>
      <c r="JEW279" s="21"/>
      <c r="JEX279" s="21"/>
      <c r="JEY279" s="21"/>
      <c r="JEZ279" s="21"/>
      <c r="JFA279" s="21"/>
      <c r="JFB279" s="21"/>
      <c r="JFC279" s="21"/>
      <c r="JFD279" s="21"/>
      <c r="JFE279" s="21"/>
      <c r="JFF279" s="21"/>
      <c r="JFG279" s="21"/>
      <c r="JFH279" s="21"/>
      <c r="JFI279" s="21"/>
      <c r="JFJ279" s="21"/>
      <c r="JFK279" s="21"/>
      <c r="JFL279" s="21"/>
      <c r="JFM279" s="21"/>
      <c r="JFN279" s="21"/>
      <c r="JFO279" s="21"/>
      <c r="JFP279" s="21"/>
      <c r="JFQ279" s="21"/>
      <c r="JFR279" s="21"/>
      <c r="JFS279" s="21"/>
      <c r="JFT279" s="21"/>
      <c r="JFU279" s="21"/>
      <c r="JFV279" s="21"/>
      <c r="JFW279" s="21"/>
      <c r="JFX279" s="21"/>
      <c r="JFY279" s="21"/>
      <c r="JFZ279" s="21"/>
      <c r="JGA279" s="21"/>
      <c r="JGB279" s="21"/>
      <c r="JGC279" s="21"/>
      <c r="JGD279" s="21"/>
      <c r="JGE279" s="21"/>
      <c r="JGF279" s="21"/>
      <c r="JGG279" s="21"/>
      <c r="JGH279" s="21"/>
      <c r="JGI279" s="21"/>
      <c r="JGJ279" s="21"/>
      <c r="JGK279" s="21"/>
      <c r="JGL279" s="21"/>
      <c r="JGM279" s="21"/>
      <c r="JGN279" s="21"/>
      <c r="JGO279" s="21"/>
      <c r="JGP279" s="21"/>
      <c r="JGQ279" s="21"/>
      <c r="JGR279" s="21"/>
      <c r="JGS279" s="21"/>
      <c r="JGT279" s="21"/>
      <c r="JGU279" s="21"/>
      <c r="JGV279" s="21"/>
      <c r="JGW279" s="21"/>
      <c r="JGX279" s="21"/>
      <c r="JGY279" s="21"/>
      <c r="JGZ279" s="21"/>
      <c r="JHA279" s="21"/>
      <c r="JHB279" s="21"/>
      <c r="JHC279" s="21"/>
      <c r="JHD279" s="21"/>
      <c r="JHE279" s="21"/>
      <c r="JHF279" s="21"/>
      <c r="JHG279" s="21"/>
      <c r="JHH279" s="21"/>
      <c r="JHI279" s="21"/>
      <c r="JHJ279" s="21"/>
      <c r="JHK279" s="21"/>
      <c r="JHL279" s="21"/>
      <c r="JHM279" s="21"/>
      <c r="JHN279" s="21"/>
      <c r="JHO279" s="21"/>
      <c r="JHP279" s="21"/>
      <c r="JHQ279" s="21"/>
      <c r="JHR279" s="21"/>
      <c r="JHS279" s="21"/>
      <c r="JHT279" s="21"/>
      <c r="JHU279" s="21"/>
      <c r="JHV279" s="21"/>
      <c r="JHW279" s="21"/>
      <c r="JHX279" s="21"/>
      <c r="JHY279" s="21"/>
      <c r="JHZ279" s="21"/>
      <c r="JIA279" s="21"/>
      <c r="JIB279" s="21"/>
      <c r="JIC279" s="21"/>
      <c r="JID279" s="21"/>
      <c r="JIE279" s="21"/>
      <c r="JIF279" s="21"/>
      <c r="JIG279" s="21"/>
      <c r="JIH279" s="21"/>
      <c r="JII279" s="21"/>
      <c r="JIJ279" s="21"/>
      <c r="JIK279" s="21"/>
      <c r="JIL279" s="21"/>
      <c r="JIM279" s="21"/>
      <c r="JIN279" s="21"/>
      <c r="JIO279" s="21"/>
      <c r="JIP279" s="21"/>
      <c r="JIQ279" s="21"/>
      <c r="JIR279" s="21"/>
      <c r="JIS279" s="21"/>
      <c r="JIT279" s="21"/>
      <c r="JIU279" s="21"/>
      <c r="JIV279" s="21"/>
      <c r="JIW279" s="21"/>
      <c r="JIX279" s="21"/>
      <c r="JIY279" s="21"/>
      <c r="JIZ279" s="21"/>
      <c r="JJA279" s="21"/>
      <c r="JJB279" s="21"/>
      <c r="JJC279" s="21"/>
      <c r="JJD279" s="21"/>
      <c r="JJE279" s="21"/>
      <c r="JJF279" s="21"/>
      <c r="JJG279" s="21"/>
      <c r="JJH279" s="21"/>
      <c r="JJI279" s="21"/>
      <c r="JJJ279" s="21"/>
      <c r="JJK279" s="21"/>
      <c r="JJL279" s="21"/>
      <c r="JJM279" s="21"/>
      <c r="JJN279" s="21"/>
      <c r="JJO279" s="21"/>
      <c r="JJP279" s="21"/>
      <c r="JJQ279" s="21"/>
      <c r="JJR279" s="21"/>
      <c r="JJS279" s="21"/>
      <c r="JJT279" s="21"/>
      <c r="JJU279" s="21"/>
      <c r="JJV279" s="21"/>
      <c r="JJW279" s="21"/>
      <c r="JJX279" s="21"/>
      <c r="JJY279" s="21"/>
      <c r="JJZ279" s="21"/>
      <c r="JKA279" s="21"/>
      <c r="JKB279" s="21"/>
      <c r="JKC279" s="21"/>
      <c r="JKD279" s="21"/>
      <c r="JKE279" s="21"/>
      <c r="JKF279" s="21"/>
      <c r="JKG279" s="21"/>
      <c r="JKH279" s="21"/>
      <c r="JKI279" s="21"/>
      <c r="JKJ279" s="21"/>
      <c r="JKK279" s="21"/>
      <c r="JKL279" s="21"/>
      <c r="JKM279" s="21"/>
      <c r="JKN279" s="21"/>
      <c r="JKO279" s="21"/>
      <c r="JKP279" s="21"/>
      <c r="JKQ279" s="21"/>
      <c r="JKR279" s="21"/>
      <c r="JKS279" s="21"/>
      <c r="JKT279" s="21"/>
      <c r="JKU279" s="21"/>
      <c r="JKV279" s="21"/>
      <c r="JKW279" s="21"/>
      <c r="JKX279" s="21"/>
      <c r="JKY279" s="21"/>
      <c r="JKZ279" s="21"/>
      <c r="JLA279" s="21"/>
      <c r="JLB279" s="21"/>
      <c r="JLC279" s="21"/>
      <c r="JLD279" s="21"/>
      <c r="JLE279" s="21"/>
      <c r="JLF279" s="21"/>
      <c r="JLG279" s="21"/>
      <c r="JLH279" s="21"/>
      <c r="JLI279" s="21"/>
      <c r="JLJ279" s="21"/>
      <c r="JLK279" s="21"/>
      <c r="JLL279" s="21"/>
      <c r="JLM279" s="21"/>
      <c r="JLN279" s="21"/>
      <c r="JLO279" s="21"/>
      <c r="JLP279" s="21"/>
      <c r="JLQ279" s="21"/>
      <c r="JLR279" s="21"/>
      <c r="JLS279" s="21"/>
      <c r="JLT279" s="21"/>
      <c r="JLU279" s="21"/>
      <c r="JLV279" s="21"/>
      <c r="JLW279" s="21"/>
      <c r="JLX279" s="21"/>
      <c r="JLY279" s="21"/>
      <c r="JLZ279" s="21"/>
      <c r="JMA279" s="21"/>
      <c r="JMB279" s="21"/>
      <c r="JMC279" s="21"/>
      <c r="JMD279" s="21"/>
      <c r="JME279" s="21"/>
      <c r="JMF279" s="21"/>
      <c r="JMG279" s="21"/>
      <c r="JMH279" s="21"/>
      <c r="JMI279" s="21"/>
      <c r="JMJ279" s="21"/>
      <c r="JMK279" s="21"/>
      <c r="JML279" s="21"/>
      <c r="JMM279" s="21"/>
      <c r="JMN279" s="21"/>
      <c r="JMO279" s="21"/>
      <c r="JMP279" s="21"/>
      <c r="JMQ279" s="21"/>
      <c r="JMR279" s="21"/>
      <c r="JMS279" s="21"/>
      <c r="JMT279" s="21"/>
      <c r="JMU279" s="21"/>
      <c r="JMV279" s="21"/>
      <c r="JMW279" s="21"/>
      <c r="JMX279" s="21"/>
      <c r="JMY279" s="21"/>
      <c r="JMZ279" s="21"/>
      <c r="JNA279" s="21"/>
      <c r="JNB279" s="21"/>
      <c r="JNC279" s="21"/>
      <c r="JND279" s="21"/>
      <c r="JNE279" s="21"/>
      <c r="JNF279" s="21"/>
      <c r="JNG279" s="21"/>
      <c r="JNH279" s="21"/>
      <c r="JNI279" s="21"/>
      <c r="JNJ279" s="21"/>
      <c r="JNK279" s="21"/>
      <c r="JNL279" s="21"/>
      <c r="JNM279" s="21"/>
      <c r="JNN279" s="21"/>
      <c r="JNO279" s="21"/>
      <c r="JNP279" s="21"/>
      <c r="JNQ279" s="21"/>
      <c r="JNR279" s="21"/>
      <c r="JNS279" s="21"/>
      <c r="JNT279" s="21"/>
      <c r="JNU279" s="21"/>
      <c r="JNV279" s="21"/>
      <c r="JNW279" s="21"/>
      <c r="JNX279" s="21"/>
      <c r="JNY279" s="21"/>
      <c r="JNZ279" s="21"/>
      <c r="JOA279" s="21"/>
      <c r="JOB279" s="21"/>
      <c r="JOC279" s="21"/>
      <c r="JOD279" s="21"/>
      <c r="JOE279" s="21"/>
      <c r="JOF279" s="21"/>
      <c r="JOG279" s="21"/>
      <c r="JOH279" s="21"/>
      <c r="JOI279" s="21"/>
      <c r="JOJ279" s="21"/>
      <c r="JOK279" s="21"/>
      <c r="JOL279" s="21"/>
      <c r="JOM279" s="21"/>
      <c r="JON279" s="21"/>
      <c r="JOO279" s="21"/>
      <c r="JOP279" s="21"/>
      <c r="JOQ279" s="21"/>
      <c r="JOR279" s="21"/>
      <c r="JOS279" s="21"/>
      <c r="JOT279" s="21"/>
      <c r="JOU279" s="21"/>
      <c r="JOV279" s="21"/>
      <c r="JOW279" s="21"/>
      <c r="JOX279" s="21"/>
      <c r="JOY279" s="21"/>
      <c r="JOZ279" s="21"/>
      <c r="JPA279" s="21"/>
      <c r="JPB279" s="21"/>
      <c r="JPC279" s="21"/>
      <c r="JPD279" s="21"/>
      <c r="JPE279" s="21"/>
      <c r="JPF279" s="21"/>
      <c r="JPG279" s="21"/>
      <c r="JPH279" s="21"/>
      <c r="JPI279" s="21"/>
      <c r="JPJ279" s="21"/>
      <c r="JPK279" s="21"/>
      <c r="JPL279" s="21"/>
      <c r="JPM279" s="21"/>
      <c r="JPN279" s="21"/>
      <c r="JPO279" s="21"/>
      <c r="JPP279" s="21"/>
      <c r="JPQ279" s="21"/>
      <c r="JPR279" s="21"/>
      <c r="JPS279" s="21"/>
      <c r="JPT279" s="21"/>
      <c r="JPU279" s="21"/>
      <c r="JPV279" s="21"/>
      <c r="JPW279" s="21"/>
      <c r="JPX279" s="21"/>
      <c r="JPY279" s="21"/>
      <c r="JPZ279" s="21"/>
      <c r="JQA279" s="21"/>
      <c r="JQB279" s="21"/>
      <c r="JQC279" s="21"/>
      <c r="JQD279" s="21"/>
      <c r="JQE279" s="21"/>
      <c r="JQF279" s="21"/>
      <c r="JQG279" s="21"/>
      <c r="JQH279" s="21"/>
      <c r="JQI279" s="21"/>
      <c r="JQJ279" s="21"/>
      <c r="JQK279" s="21"/>
      <c r="JQL279" s="21"/>
      <c r="JQM279" s="21"/>
      <c r="JQN279" s="21"/>
      <c r="JQO279" s="21"/>
      <c r="JQP279" s="21"/>
      <c r="JQQ279" s="21"/>
      <c r="JQR279" s="21"/>
      <c r="JQS279" s="21"/>
      <c r="JQT279" s="21"/>
      <c r="JQU279" s="21"/>
      <c r="JQV279" s="21"/>
      <c r="JQW279" s="21"/>
      <c r="JQX279" s="21"/>
      <c r="JQY279" s="21"/>
      <c r="JQZ279" s="21"/>
      <c r="JRA279" s="21"/>
      <c r="JRB279" s="21"/>
      <c r="JRC279" s="21"/>
      <c r="JRD279" s="21"/>
      <c r="JRE279" s="21"/>
      <c r="JRF279" s="21"/>
      <c r="JRG279" s="21"/>
      <c r="JRH279" s="21"/>
      <c r="JRI279" s="21"/>
      <c r="JRJ279" s="21"/>
      <c r="JRK279" s="21"/>
      <c r="JRL279" s="21"/>
      <c r="JRM279" s="21"/>
      <c r="JRN279" s="21"/>
      <c r="JRO279" s="21"/>
      <c r="JRP279" s="21"/>
      <c r="JRQ279" s="21"/>
      <c r="JRR279" s="21"/>
      <c r="JRS279" s="21"/>
      <c r="JRT279" s="21"/>
      <c r="JRU279" s="21"/>
      <c r="JRV279" s="21"/>
      <c r="JRW279" s="21"/>
      <c r="JRX279" s="21"/>
      <c r="JRY279" s="21"/>
      <c r="JRZ279" s="21"/>
      <c r="JSA279" s="21"/>
      <c r="JSB279" s="21"/>
      <c r="JSC279" s="21"/>
      <c r="JSD279" s="21"/>
      <c r="JSE279" s="21"/>
      <c r="JSF279" s="21"/>
      <c r="JSG279" s="21"/>
      <c r="JSH279" s="21"/>
      <c r="JSI279" s="21"/>
      <c r="JSJ279" s="21"/>
      <c r="JSK279" s="21"/>
      <c r="JSL279" s="21"/>
      <c r="JSM279" s="21"/>
      <c r="JSN279" s="21"/>
      <c r="JSO279" s="21"/>
      <c r="JSP279" s="21"/>
      <c r="JSQ279" s="21"/>
      <c r="JSR279" s="21"/>
      <c r="JSS279" s="21"/>
      <c r="JST279" s="21"/>
      <c r="JSU279" s="21"/>
      <c r="JSV279" s="21"/>
      <c r="JSW279" s="21"/>
      <c r="JSX279" s="21"/>
      <c r="JSY279" s="21"/>
      <c r="JSZ279" s="21"/>
      <c r="JTA279" s="21"/>
      <c r="JTB279" s="21"/>
      <c r="JTC279" s="21"/>
      <c r="JTD279" s="21"/>
      <c r="JTE279" s="21"/>
      <c r="JTF279" s="21"/>
      <c r="JTG279" s="21"/>
      <c r="JTH279" s="21"/>
      <c r="JTI279" s="21"/>
      <c r="JTJ279" s="21"/>
      <c r="JTK279" s="21"/>
      <c r="JTL279" s="21"/>
      <c r="JTM279" s="21"/>
      <c r="JTN279" s="21"/>
      <c r="JTO279" s="21"/>
      <c r="JTP279" s="21"/>
      <c r="JTQ279" s="21"/>
      <c r="JTR279" s="21"/>
      <c r="JTS279" s="21"/>
      <c r="JTT279" s="21"/>
      <c r="JTU279" s="21"/>
      <c r="JTV279" s="21"/>
      <c r="JTW279" s="21"/>
      <c r="JTX279" s="21"/>
      <c r="JTY279" s="21"/>
      <c r="JTZ279" s="21"/>
      <c r="JUA279" s="21"/>
      <c r="JUB279" s="21"/>
      <c r="JUC279" s="21"/>
      <c r="JUD279" s="21"/>
      <c r="JUE279" s="21"/>
      <c r="JUF279" s="21"/>
      <c r="JUG279" s="21"/>
      <c r="JUH279" s="21"/>
      <c r="JUI279" s="21"/>
      <c r="JUJ279" s="21"/>
      <c r="JUK279" s="21"/>
      <c r="JUL279" s="21"/>
      <c r="JUM279" s="21"/>
      <c r="JUN279" s="21"/>
      <c r="JUO279" s="21"/>
      <c r="JUP279" s="21"/>
      <c r="JUQ279" s="21"/>
      <c r="JUR279" s="21"/>
      <c r="JUS279" s="21"/>
      <c r="JUT279" s="21"/>
      <c r="JUU279" s="21"/>
      <c r="JUV279" s="21"/>
      <c r="JUW279" s="21"/>
      <c r="JUX279" s="21"/>
      <c r="JUY279" s="21"/>
      <c r="JUZ279" s="21"/>
      <c r="JVA279" s="21"/>
      <c r="JVB279" s="21"/>
      <c r="JVC279" s="21"/>
      <c r="JVD279" s="21"/>
      <c r="JVE279" s="21"/>
      <c r="JVF279" s="21"/>
      <c r="JVG279" s="21"/>
      <c r="JVH279" s="21"/>
      <c r="JVI279" s="21"/>
      <c r="JVJ279" s="21"/>
      <c r="JVK279" s="21"/>
      <c r="JVL279" s="21"/>
      <c r="JVM279" s="21"/>
      <c r="JVN279" s="21"/>
      <c r="JVO279" s="21"/>
      <c r="JVP279" s="21"/>
      <c r="JVQ279" s="21"/>
      <c r="JVR279" s="21"/>
      <c r="JVS279" s="21"/>
      <c r="JVT279" s="21"/>
      <c r="JVU279" s="21"/>
      <c r="JVV279" s="21"/>
      <c r="JVW279" s="21"/>
      <c r="JVX279" s="21"/>
      <c r="JVY279" s="21"/>
      <c r="JVZ279" s="21"/>
      <c r="JWA279" s="21"/>
      <c r="JWB279" s="21"/>
      <c r="JWC279" s="21"/>
      <c r="JWD279" s="21"/>
      <c r="JWE279" s="21"/>
      <c r="JWF279" s="21"/>
      <c r="JWG279" s="21"/>
      <c r="JWH279" s="21"/>
      <c r="JWI279" s="21"/>
      <c r="JWJ279" s="21"/>
      <c r="JWK279" s="21"/>
      <c r="JWL279" s="21"/>
      <c r="JWM279" s="21"/>
      <c r="JWN279" s="21"/>
      <c r="JWO279" s="21"/>
      <c r="JWP279" s="21"/>
      <c r="JWQ279" s="21"/>
      <c r="JWR279" s="21"/>
      <c r="JWS279" s="21"/>
      <c r="JWT279" s="21"/>
      <c r="JWU279" s="21"/>
      <c r="JWV279" s="21"/>
      <c r="JWW279" s="21"/>
      <c r="JWX279" s="21"/>
      <c r="JWY279" s="21"/>
      <c r="JWZ279" s="21"/>
      <c r="JXA279" s="21"/>
      <c r="JXB279" s="21"/>
      <c r="JXC279" s="21"/>
      <c r="JXD279" s="21"/>
      <c r="JXE279" s="21"/>
      <c r="JXF279" s="21"/>
      <c r="JXG279" s="21"/>
      <c r="JXH279" s="21"/>
      <c r="JXI279" s="21"/>
      <c r="JXJ279" s="21"/>
      <c r="JXK279" s="21"/>
      <c r="JXL279" s="21"/>
      <c r="JXM279" s="21"/>
      <c r="JXN279" s="21"/>
      <c r="JXO279" s="21"/>
      <c r="JXP279" s="21"/>
      <c r="JXQ279" s="21"/>
      <c r="JXR279" s="21"/>
      <c r="JXS279" s="21"/>
      <c r="JXT279" s="21"/>
      <c r="JXU279" s="21"/>
      <c r="JXV279" s="21"/>
      <c r="JXW279" s="21"/>
      <c r="JXX279" s="21"/>
      <c r="JXY279" s="21"/>
      <c r="JXZ279" s="21"/>
      <c r="JYA279" s="21"/>
      <c r="JYB279" s="21"/>
      <c r="JYC279" s="21"/>
      <c r="JYD279" s="21"/>
      <c r="JYE279" s="21"/>
      <c r="JYF279" s="21"/>
      <c r="JYG279" s="21"/>
      <c r="JYH279" s="21"/>
      <c r="JYI279" s="21"/>
      <c r="JYJ279" s="21"/>
      <c r="JYK279" s="21"/>
      <c r="JYL279" s="21"/>
      <c r="JYM279" s="21"/>
      <c r="JYN279" s="21"/>
      <c r="JYO279" s="21"/>
      <c r="JYP279" s="21"/>
      <c r="JYQ279" s="21"/>
      <c r="JYR279" s="21"/>
      <c r="JYS279" s="21"/>
      <c r="JYT279" s="21"/>
      <c r="JYU279" s="21"/>
      <c r="JYV279" s="21"/>
      <c r="JYW279" s="21"/>
      <c r="JYX279" s="21"/>
      <c r="JYY279" s="21"/>
      <c r="JYZ279" s="21"/>
      <c r="JZA279" s="21"/>
      <c r="JZB279" s="21"/>
      <c r="JZC279" s="21"/>
      <c r="JZD279" s="21"/>
      <c r="JZE279" s="21"/>
      <c r="JZF279" s="21"/>
      <c r="JZG279" s="21"/>
      <c r="JZH279" s="21"/>
      <c r="JZI279" s="21"/>
      <c r="JZJ279" s="21"/>
      <c r="JZK279" s="21"/>
      <c r="JZL279" s="21"/>
      <c r="JZM279" s="21"/>
      <c r="JZN279" s="21"/>
      <c r="JZO279" s="21"/>
      <c r="JZP279" s="21"/>
      <c r="JZQ279" s="21"/>
      <c r="JZR279" s="21"/>
      <c r="JZS279" s="21"/>
      <c r="JZT279" s="21"/>
      <c r="JZU279" s="21"/>
      <c r="JZV279" s="21"/>
      <c r="JZW279" s="21"/>
      <c r="JZX279" s="21"/>
      <c r="JZY279" s="21"/>
      <c r="JZZ279" s="21"/>
      <c r="KAA279" s="21"/>
      <c r="KAB279" s="21"/>
      <c r="KAC279" s="21"/>
      <c r="KAD279" s="21"/>
      <c r="KAE279" s="21"/>
      <c r="KAF279" s="21"/>
      <c r="KAG279" s="21"/>
      <c r="KAH279" s="21"/>
      <c r="KAI279" s="21"/>
      <c r="KAJ279" s="21"/>
      <c r="KAK279" s="21"/>
      <c r="KAL279" s="21"/>
      <c r="KAM279" s="21"/>
      <c r="KAN279" s="21"/>
      <c r="KAO279" s="21"/>
      <c r="KAP279" s="21"/>
      <c r="KAQ279" s="21"/>
      <c r="KAR279" s="21"/>
      <c r="KAS279" s="21"/>
      <c r="KAT279" s="21"/>
      <c r="KAU279" s="21"/>
      <c r="KAV279" s="21"/>
      <c r="KAW279" s="21"/>
      <c r="KAX279" s="21"/>
      <c r="KAY279" s="21"/>
      <c r="KAZ279" s="21"/>
      <c r="KBA279" s="21"/>
      <c r="KBB279" s="21"/>
      <c r="KBC279" s="21"/>
      <c r="KBD279" s="21"/>
      <c r="KBE279" s="21"/>
      <c r="KBF279" s="21"/>
      <c r="KBG279" s="21"/>
      <c r="KBH279" s="21"/>
      <c r="KBI279" s="21"/>
      <c r="KBJ279" s="21"/>
      <c r="KBK279" s="21"/>
      <c r="KBL279" s="21"/>
      <c r="KBM279" s="21"/>
      <c r="KBN279" s="21"/>
      <c r="KBO279" s="21"/>
      <c r="KBP279" s="21"/>
      <c r="KBQ279" s="21"/>
      <c r="KBR279" s="21"/>
      <c r="KBS279" s="21"/>
      <c r="KBT279" s="21"/>
      <c r="KBU279" s="21"/>
      <c r="KBV279" s="21"/>
      <c r="KBW279" s="21"/>
      <c r="KBX279" s="21"/>
      <c r="KBY279" s="21"/>
      <c r="KBZ279" s="21"/>
      <c r="KCA279" s="21"/>
      <c r="KCB279" s="21"/>
      <c r="KCC279" s="21"/>
      <c r="KCD279" s="21"/>
      <c r="KCE279" s="21"/>
      <c r="KCF279" s="21"/>
      <c r="KCG279" s="21"/>
      <c r="KCH279" s="21"/>
      <c r="KCI279" s="21"/>
      <c r="KCJ279" s="21"/>
      <c r="KCK279" s="21"/>
      <c r="KCL279" s="21"/>
      <c r="KCM279" s="21"/>
      <c r="KCN279" s="21"/>
      <c r="KCO279" s="21"/>
      <c r="KCP279" s="21"/>
      <c r="KCQ279" s="21"/>
      <c r="KCR279" s="21"/>
      <c r="KCS279" s="21"/>
      <c r="KCT279" s="21"/>
      <c r="KCU279" s="21"/>
      <c r="KCV279" s="21"/>
      <c r="KCW279" s="21"/>
      <c r="KCX279" s="21"/>
      <c r="KCY279" s="21"/>
      <c r="KCZ279" s="21"/>
      <c r="KDA279" s="21"/>
      <c r="KDB279" s="21"/>
      <c r="KDC279" s="21"/>
      <c r="KDD279" s="21"/>
      <c r="KDE279" s="21"/>
      <c r="KDF279" s="21"/>
      <c r="KDG279" s="21"/>
      <c r="KDH279" s="21"/>
      <c r="KDI279" s="21"/>
      <c r="KDJ279" s="21"/>
      <c r="KDK279" s="21"/>
      <c r="KDL279" s="21"/>
      <c r="KDM279" s="21"/>
      <c r="KDN279" s="21"/>
      <c r="KDO279" s="21"/>
      <c r="KDP279" s="21"/>
      <c r="KDQ279" s="21"/>
      <c r="KDR279" s="21"/>
      <c r="KDS279" s="21"/>
      <c r="KDT279" s="21"/>
      <c r="KDU279" s="21"/>
      <c r="KDV279" s="21"/>
      <c r="KDW279" s="21"/>
      <c r="KDX279" s="21"/>
      <c r="KDY279" s="21"/>
      <c r="KDZ279" s="21"/>
      <c r="KEA279" s="21"/>
      <c r="KEB279" s="21"/>
      <c r="KEC279" s="21"/>
      <c r="KED279" s="21"/>
      <c r="KEE279" s="21"/>
      <c r="KEF279" s="21"/>
      <c r="KEG279" s="21"/>
      <c r="KEH279" s="21"/>
      <c r="KEI279" s="21"/>
      <c r="KEJ279" s="21"/>
      <c r="KEK279" s="21"/>
      <c r="KEL279" s="21"/>
      <c r="KEM279" s="21"/>
      <c r="KEN279" s="21"/>
      <c r="KEO279" s="21"/>
      <c r="KEP279" s="21"/>
      <c r="KEQ279" s="21"/>
      <c r="KER279" s="21"/>
      <c r="KES279" s="21"/>
      <c r="KET279" s="21"/>
      <c r="KEU279" s="21"/>
      <c r="KEV279" s="21"/>
      <c r="KEW279" s="21"/>
      <c r="KEX279" s="21"/>
      <c r="KEY279" s="21"/>
      <c r="KEZ279" s="21"/>
      <c r="KFA279" s="21"/>
      <c r="KFB279" s="21"/>
      <c r="KFC279" s="21"/>
      <c r="KFD279" s="21"/>
      <c r="KFE279" s="21"/>
      <c r="KFF279" s="21"/>
      <c r="KFG279" s="21"/>
      <c r="KFH279" s="21"/>
      <c r="KFI279" s="21"/>
      <c r="KFJ279" s="21"/>
      <c r="KFK279" s="21"/>
      <c r="KFL279" s="21"/>
      <c r="KFM279" s="21"/>
      <c r="KFN279" s="21"/>
      <c r="KFO279" s="21"/>
      <c r="KFP279" s="21"/>
      <c r="KFQ279" s="21"/>
      <c r="KFR279" s="21"/>
      <c r="KFS279" s="21"/>
      <c r="KFT279" s="21"/>
      <c r="KFU279" s="21"/>
      <c r="KFV279" s="21"/>
      <c r="KFW279" s="21"/>
      <c r="KFX279" s="21"/>
      <c r="KFY279" s="21"/>
      <c r="KFZ279" s="21"/>
      <c r="KGA279" s="21"/>
      <c r="KGB279" s="21"/>
      <c r="KGC279" s="21"/>
      <c r="KGD279" s="21"/>
      <c r="KGE279" s="21"/>
      <c r="KGF279" s="21"/>
      <c r="KGG279" s="21"/>
      <c r="KGH279" s="21"/>
      <c r="KGI279" s="21"/>
      <c r="KGJ279" s="21"/>
      <c r="KGK279" s="21"/>
      <c r="KGL279" s="21"/>
      <c r="KGM279" s="21"/>
      <c r="KGN279" s="21"/>
      <c r="KGO279" s="21"/>
      <c r="KGP279" s="21"/>
      <c r="KGQ279" s="21"/>
      <c r="KGR279" s="21"/>
      <c r="KGS279" s="21"/>
      <c r="KGT279" s="21"/>
      <c r="KGU279" s="21"/>
      <c r="KGV279" s="21"/>
      <c r="KGW279" s="21"/>
      <c r="KGX279" s="21"/>
      <c r="KGY279" s="21"/>
      <c r="KGZ279" s="21"/>
      <c r="KHA279" s="21"/>
      <c r="KHB279" s="21"/>
      <c r="KHC279" s="21"/>
      <c r="KHD279" s="21"/>
      <c r="KHE279" s="21"/>
      <c r="KHF279" s="21"/>
      <c r="KHG279" s="21"/>
      <c r="KHH279" s="21"/>
      <c r="KHI279" s="21"/>
      <c r="KHJ279" s="21"/>
      <c r="KHK279" s="21"/>
      <c r="KHL279" s="21"/>
      <c r="KHM279" s="21"/>
      <c r="KHN279" s="21"/>
      <c r="KHO279" s="21"/>
      <c r="KHP279" s="21"/>
      <c r="KHQ279" s="21"/>
      <c r="KHR279" s="21"/>
      <c r="KHS279" s="21"/>
      <c r="KHT279" s="21"/>
      <c r="KHU279" s="21"/>
      <c r="KHV279" s="21"/>
      <c r="KHW279" s="21"/>
      <c r="KHX279" s="21"/>
      <c r="KHY279" s="21"/>
      <c r="KHZ279" s="21"/>
      <c r="KIA279" s="21"/>
      <c r="KIB279" s="21"/>
      <c r="KIC279" s="21"/>
      <c r="KID279" s="21"/>
      <c r="KIE279" s="21"/>
      <c r="KIF279" s="21"/>
      <c r="KIG279" s="21"/>
      <c r="KIH279" s="21"/>
      <c r="KII279" s="21"/>
      <c r="KIJ279" s="21"/>
      <c r="KIK279" s="21"/>
      <c r="KIL279" s="21"/>
      <c r="KIM279" s="21"/>
      <c r="KIN279" s="21"/>
      <c r="KIO279" s="21"/>
      <c r="KIP279" s="21"/>
      <c r="KIQ279" s="21"/>
      <c r="KIR279" s="21"/>
      <c r="KIS279" s="21"/>
      <c r="KIT279" s="21"/>
      <c r="KIU279" s="21"/>
      <c r="KIV279" s="21"/>
      <c r="KIW279" s="21"/>
      <c r="KIX279" s="21"/>
      <c r="KIY279" s="21"/>
      <c r="KIZ279" s="21"/>
      <c r="KJA279" s="21"/>
      <c r="KJB279" s="21"/>
      <c r="KJC279" s="21"/>
      <c r="KJD279" s="21"/>
      <c r="KJE279" s="21"/>
      <c r="KJF279" s="21"/>
      <c r="KJG279" s="21"/>
      <c r="KJH279" s="21"/>
      <c r="KJI279" s="21"/>
      <c r="KJJ279" s="21"/>
      <c r="KJK279" s="21"/>
      <c r="KJL279" s="21"/>
      <c r="KJM279" s="21"/>
      <c r="KJN279" s="21"/>
      <c r="KJO279" s="21"/>
      <c r="KJP279" s="21"/>
      <c r="KJQ279" s="21"/>
      <c r="KJR279" s="21"/>
      <c r="KJS279" s="21"/>
      <c r="KJT279" s="21"/>
      <c r="KJU279" s="21"/>
      <c r="KJV279" s="21"/>
      <c r="KJW279" s="21"/>
      <c r="KJX279" s="21"/>
      <c r="KJY279" s="21"/>
      <c r="KJZ279" s="21"/>
      <c r="KKA279" s="21"/>
      <c r="KKB279" s="21"/>
      <c r="KKC279" s="21"/>
      <c r="KKD279" s="21"/>
      <c r="KKE279" s="21"/>
      <c r="KKF279" s="21"/>
      <c r="KKG279" s="21"/>
      <c r="KKH279" s="21"/>
      <c r="KKI279" s="21"/>
      <c r="KKJ279" s="21"/>
      <c r="KKK279" s="21"/>
      <c r="KKL279" s="21"/>
      <c r="KKM279" s="21"/>
      <c r="KKN279" s="21"/>
      <c r="KKO279" s="21"/>
      <c r="KKP279" s="21"/>
      <c r="KKQ279" s="21"/>
      <c r="KKR279" s="21"/>
      <c r="KKS279" s="21"/>
      <c r="KKT279" s="21"/>
      <c r="KKU279" s="21"/>
      <c r="KKV279" s="21"/>
      <c r="KKW279" s="21"/>
      <c r="KKX279" s="21"/>
      <c r="KKY279" s="21"/>
      <c r="KKZ279" s="21"/>
      <c r="KLA279" s="21"/>
      <c r="KLB279" s="21"/>
      <c r="KLC279" s="21"/>
      <c r="KLD279" s="21"/>
      <c r="KLE279" s="21"/>
      <c r="KLF279" s="21"/>
      <c r="KLG279" s="21"/>
      <c r="KLH279" s="21"/>
      <c r="KLI279" s="21"/>
      <c r="KLJ279" s="21"/>
      <c r="KLK279" s="21"/>
      <c r="KLL279" s="21"/>
      <c r="KLM279" s="21"/>
      <c r="KLN279" s="21"/>
      <c r="KLO279" s="21"/>
      <c r="KLP279" s="21"/>
      <c r="KLQ279" s="21"/>
      <c r="KLR279" s="21"/>
      <c r="KLS279" s="21"/>
      <c r="KLT279" s="21"/>
      <c r="KLU279" s="21"/>
      <c r="KLV279" s="21"/>
      <c r="KLW279" s="21"/>
      <c r="KLX279" s="21"/>
      <c r="KLY279" s="21"/>
      <c r="KLZ279" s="21"/>
      <c r="KMA279" s="21"/>
      <c r="KMB279" s="21"/>
      <c r="KMC279" s="21"/>
      <c r="KMD279" s="21"/>
      <c r="KME279" s="21"/>
      <c r="KMF279" s="21"/>
      <c r="KMG279" s="21"/>
      <c r="KMH279" s="21"/>
      <c r="KMI279" s="21"/>
      <c r="KMJ279" s="21"/>
      <c r="KMK279" s="21"/>
      <c r="KML279" s="21"/>
      <c r="KMM279" s="21"/>
      <c r="KMN279" s="21"/>
      <c r="KMO279" s="21"/>
      <c r="KMP279" s="21"/>
      <c r="KMQ279" s="21"/>
      <c r="KMR279" s="21"/>
      <c r="KMS279" s="21"/>
      <c r="KMT279" s="21"/>
      <c r="KMU279" s="21"/>
      <c r="KMV279" s="21"/>
      <c r="KMW279" s="21"/>
      <c r="KMX279" s="21"/>
      <c r="KMY279" s="21"/>
      <c r="KMZ279" s="21"/>
      <c r="KNA279" s="21"/>
      <c r="KNB279" s="21"/>
      <c r="KNC279" s="21"/>
      <c r="KND279" s="21"/>
      <c r="KNE279" s="21"/>
      <c r="KNF279" s="21"/>
      <c r="KNG279" s="21"/>
      <c r="KNH279" s="21"/>
      <c r="KNI279" s="21"/>
      <c r="KNJ279" s="21"/>
      <c r="KNK279" s="21"/>
      <c r="KNL279" s="21"/>
      <c r="KNM279" s="21"/>
      <c r="KNN279" s="21"/>
      <c r="KNO279" s="21"/>
      <c r="KNP279" s="21"/>
      <c r="KNQ279" s="21"/>
      <c r="KNR279" s="21"/>
      <c r="KNS279" s="21"/>
      <c r="KNT279" s="21"/>
      <c r="KNU279" s="21"/>
      <c r="KNV279" s="21"/>
      <c r="KNW279" s="21"/>
      <c r="KNX279" s="21"/>
      <c r="KNY279" s="21"/>
      <c r="KNZ279" s="21"/>
      <c r="KOA279" s="21"/>
      <c r="KOB279" s="21"/>
      <c r="KOC279" s="21"/>
      <c r="KOD279" s="21"/>
      <c r="KOE279" s="21"/>
      <c r="KOF279" s="21"/>
      <c r="KOG279" s="21"/>
      <c r="KOH279" s="21"/>
      <c r="KOI279" s="21"/>
      <c r="KOJ279" s="21"/>
      <c r="KOK279" s="21"/>
      <c r="KOL279" s="21"/>
      <c r="KOM279" s="21"/>
      <c r="KON279" s="21"/>
      <c r="KOO279" s="21"/>
      <c r="KOP279" s="21"/>
      <c r="KOQ279" s="21"/>
      <c r="KOR279" s="21"/>
      <c r="KOS279" s="21"/>
      <c r="KOT279" s="21"/>
      <c r="KOU279" s="21"/>
      <c r="KOV279" s="21"/>
      <c r="KOW279" s="21"/>
      <c r="KOX279" s="21"/>
      <c r="KOY279" s="21"/>
      <c r="KOZ279" s="21"/>
      <c r="KPA279" s="21"/>
      <c r="KPB279" s="21"/>
      <c r="KPC279" s="21"/>
      <c r="KPD279" s="21"/>
      <c r="KPE279" s="21"/>
      <c r="KPF279" s="21"/>
      <c r="KPG279" s="21"/>
      <c r="KPH279" s="21"/>
      <c r="KPI279" s="21"/>
      <c r="KPJ279" s="21"/>
      <c r="KPK279" s="21"/>
      <c r="KPL279" s="21"/>
      <c r="KPM279" s="21"/>
      <c r="KPN279" s="21"/>
      <c r="KPO279" s="21"/>
      <c r="KPP279" s="21"/>
      <c r="KPQ279" s="21"/>
      <c r="KPR279" s="21"/>
      <c r="KPS279" s="21"/>
      <c r="KPT279" s="21"/>
      <c r="KPU279" s="21"/>
      <c r="KPV279" s="21"/>
      <c r="KPW279" s="21"/>
      <c r="KPX279" s="21"/>
      <c r="KPY279" s="21"/>
      <c r="KPZ279" s="21"/>
      <c r="KQA279" s="21"/>
      <c r="KQB279" s="21"/>
      <c r="KQC279" s="21"/>
      <c r="KQD279" s="21"/>
      <c r="KQE279" s="21"/>
      <c r="KQF279" s="21"/>
      <c r="KQG279" s="21"/>
      <c r="KQH279" s="21"/>
      <c r="KQI279" s="21"/>
      <c r="KQJ279" s="21"/>
      <c r="KQK279" s="21"/>
      <c r="KQL279" s="21"/>
      <c r="KQM279" s="21"/>
      <c r="KQN279" s="21"/>
      <c r="KQO279" s="21"/>
      <c r="KQP279" s="21"/>
      <c r="KQQ279" s="21"/>
      <c r="KQR279" s="21"/>
      <c r="KQS279" s="21"/>
      <c r="KQT279" s="21"/>
      <c r="KQU279" s="21"/>
      <c r="KQV279" s="21"/>
      <c r="KQW279" s="21"/>
      <c r="KQX279" s="21"/>
      <c r="KQY279" s="21"/>
      <c r="KQZ279" s="21"/>
      <c r="KRA279" s="21"/>
      <c r="KRB279" s="21"/>
      <c r="KRC279" s="21"/>
      <c r="KRD279" s="21"/>
      <c r="KRE279" s="21"/>
      <c r="KRF279" s="21"/>
      <c r="KRG279" s="21"/>
      <c r="KRH279" s="21"/>
      <c r="KRI279" s="21"/>
      <c r="KRJ279" s="21"/>
      <c r="KRK279" s="21"/>
      <c r="KRL279" s="21"/>
      <c r="KRM279" s="21"/>
      <c r="KRN279" s="21"/>
      <c r="KRO279" s="21"/>
      <c r="KRP279" s="21"/>
      <c r="KRQ279" s="21"/>
      <c r="KRR279" s="21"/>
      <c r="KRS279" s="21"/>
      <c r="KRT279" s="21"/>
      <c r="KRU279" s="21"/>
      <c r="KRV279" s="21"/>
      <c r="KRW279" s="21"/>
      <c r="KRX279" s="21"/>
      <c r="KRY279" s="21"/>
      <c r="KRZ279" s="21"/>
      <c r="KSA279" s="21"/>
      <c r="KSB279" s="21"/>
      <c r="KSC279" s="21"/>
      <c r="KSD279" s="21"/>
      <c r="KSE279" s="21"/>
      <c r="KSF279" s="21"/>
      <c r="KSG279" s="21"/>
      <c r="KSH279" s="21"/>
      <c r="KSI279" s="21"/>
      <c r="KSJ279" s="21"/>
      <c r="KSK279" s="21"/>
      <c r="KSL279" s="21"/>
      <c r="KSM279" s="21"/>
      <c r="KSN279" s="21"/>
      <c r="KSO279" s="21"/>
      <c r="KSP279" s="21"/>
      <c r="KSQ279" s="21"/>
      <c r="KSR279" s="21"/>
      <c r="KSS279" s="21"/>
      <c r="KST279" s="21"/>
      <c r="KSU279" s="21"/>
      <c r="KSV279" s="21"/>
      <c r="KSW279" s="21"/>
      <c r="KSX279" s="21"/>
      <c r="KSY279" s="21"/>
      <c r="KSZ279" s="21"/>
      <c r="KTA279" s="21"/>
      <c r="KTB279" s="21"/>
      <c r="KTC279" s="21"/>
      <c r="KTD279" s="21"/>
      <c r="KTE279" s="21"/>
      <c r="KTF279" s="21"/>
      <c r="KTG279" s="21"/>
      <c r="KTH279" s="21"/>
      <c r="KTI279" s="21"/>
      <c r="KTJ279" s="21"/>
      <c r="KTK279" s="21"/>
      <c r="KTL279" s="21"/>
      <c r="KTM279" s="21"/>
      <c r="KTN279" s="21"/>
      <c r="KTO279" s="21"/>
      <c r="KTP279" s="21"/>
      <c r="KTQ279" s="21"/>
      <c r="KTR279" s="21"/>
      <c r="KTS279" s="21"/>
      <c r="KTT279" s="21"/>
      <c r="KTU279" s="21"/>
      <c r="KTV279" s="21"/>
      <c r="KTW279" s="21"/>
      <c r="KTX279" s="21"/>
      <c r="KTY279" s="21"/>
      <c r="KTZ279" s="21"/>
      <c r="KUA279" s="21"/>
      <c r="KUB279" s="21"/>
      <c r="KUC279" s="21"/>
      <c r="KUD279" s="21"/>
      <c r="KUE279" s="21"/>
      <c r="KUF279" s="21"/>
      <c r="KUG279" s="21"/>
      <c r="KUH279" s="21"/>
      <c r="KUI279" s="21"/>
      <c r="KUJ279" s="21"/>
      <c r="KUK279" s="21"/>
      <c r="KUL279" s="21"/>
      <c r="KUM279" s="21"/>
      <c r="KUN279" s="21"/>
      <c r="KUO279" s="21"/>
      <c r="KUP279" s="21"/>
      <c r="KUQ279" s="21"/>
      <c r="KUR279" s="21"/>
      <c r="KUS279" s="21"/>
      <c r="KUT279" s="21"/>
      <c r="KUU279" s="21"/>
      <c r="KUV279" s="21"/>
      <c r="KUW279" s="21"/>
      <c r="KUX279" s="21"/>
      <c r="KUY279" s="21"/>
      <c r="KUZ279" s="21"/>
      <c r="KVA279" s="21"/>
      <c r="KVB279" s="21"/>
      <c r="KVC279" s="21"/>
      <c r="KVD279" s="21"/>
      <c r="KVE279" s="21"/>
      <c r="KVF279" s="21"/>
      <c r="KVG279" s="21"/>
      <c r="KVH279" s="21"/>
      <c r="KVI279" s="21"/>
      <c r="KVJ279" s="21"/>
      <c r="KVK279" s="21"/>
      <c r="KVL279" s="21"/>
      <c r="KVM279" s="21"/>
      <c r="KVN279" s="21"/>
      <c r="KVO279" s="21"/>
      <c r="KVP279" s="21"/>
      <c r="KVQ279" s="21"/>
      <c r="KVR279" s="21"/>
      <c r="KVS279" s="21"/>
      <c r="KVT279" s="21"/>
      <c r="KVU279" s="21"/>
      <c r="KVV279" s="21"/>
      <c r="KVW279" s="21"/>
      <c r="KVX279" s="21"/>
      <c r="KVY279" s="21"/>
      <c r="KVZ279" s="21"/>
      <c r="KWA279" s="21"/>
      <c r="KWB279" s="21"/>
      <c r="KWC279" s="21"/>
      <c r="KWD279" s="21"/>
      <c r="KWE279" s="21"/>
      <c r="KWF279" s="21"/>
      <c r="KWG279" s="21"/>
      <c r="KWH279" s="21"/>
      <c r="KWI279" s="21"/>
      <c r="KWJ279" s="21"/>
      <c r="KWK279" s="21"/>
      <c r="KWL279" s="21"/>
      <c r="KWM279" s="21"/>
      <c r="KWN279" s="21"/>
      <c r="KWO279" s="21"/>
      <c r="KWP279" s="21"/>
      <c r="KWQ279" s="21"/>
      <c r="KWR279" s="21"/>
      <c r="KWS279" s="21"/>
      <c r="KWT279" s="21"/>
      <c r="KWU279" s="21"/>
      <c r="KWV279" s="21"/>
      <c r="KWW279" s="21"/>
      <c r="KWX279" s="21"/>
      <c r="KWY279" s="21"/>
      <c r="KWZ279" s="21"/>
      <c r="KXA279" s="21"/>
      <c r="KXB279" s="21"/>
      <c r="KXC279" s="21"/>
      <c r="KXD279" s="21"/>
      <c r="KXE279" s="21"/>
      <c r="KXF279" s="21"/>
      <c r="KXG279" s="21"/>
      <c r="KXH279" s="21"/>
      <c r="KXI279" s="21"/>
      <c r="KXJ279" s="21"/>
      <c r="KXK279" s="21"/>
      <c r="KXL279" s="21"/>
      <c r="KXM279" s="21"/>
      <c r="KXN279" s="21"/>
      <c r="KXO279" s="21"/>
      <c r="KXP279" s="21"/>
      <c r="KXQ279" s="21"/>
      <c r="KXR279" s="21"/>
      <c r="KXS279" s="21"/>
      <c r="KXT279" s="21"/>
      <c r="KXU279" s="21"/>
      <c r="KXV279" s="21"/>
      <c r="KXW279" s="21"/>
      <c r="KXX279" s="21"/>
      <c r="KXY279" s="21"/>
      <c r="KXZ279" s="21"/>
      <c r="KYA279" s="21"/>
      <c r="KYB279" s="21"/>
      <c r="KYC279" s="21"/>
      <c r="KYD279" s="21"/>
      <c r="KYE279" s="21"/>
      <c r="KYF279" s="21"/>
      <c r="KYG279" s="21"/>
      <c r="KYH279" s="21"/>
      <c r="KYI279" s="21"/>
      <c r="KYJ279" s="21"/>
      <c r="KYK279" s="21"/>
      <c r="KYL279" s="21"/>
      <c r="KYM279" s="21"/>
      <c r="KYN279" s="21"/>
      <c r="KYO279" s="21"/>
      <c r="KYP279" s="21"/>
      <c r="KYQ279" s="21"/>
      <c r="KYR279" s="21"/>
      <c r="KYS279" s="21"/>
      <c r="KYT279" s="21"/>
      <c r="KYU279" s="21"/>
      <c r="KYV279" s="21"/>
      <c r="KYW279" s="21"/>
      <c r="KYX279" s="21"/>
      <c r="KYY279" s="21"/>
      <c r="KYZ279" s="21"/>
      <c r="KZA279" s="21"/>
      <c r="KZB279" s="21"/>
      <c r="KZC279" s="21"/>
      <c r="KZD279" s="21"/>
      <c r="KZE279" s="21"/>
      <c r="KZF279" s="21"/>
      <c r="KZG279" s="21"/>
      <c r="KZH279" s="21"/>
      <c r="KZI279" s="21"/>
      <c r="KZJ279" s="21"/>
      <c r="KZK279" s="21"/>
      <c r="KZL279" s="21"/>
      <c r="KZM279" s="21"/>
      <c r="KZN279" s="21"/>
      <c r="KZO279" s="21"/>
      <c r="KZP279" s="21"/>
      <c r="KZQ279" s="21"/>
      <c r="KZR279" s="21"/>
      <c r="KZS279" s="21"/>
      <c r="KZT279" s="21"/>
      <c r="KZU279" s="21"/>
      <c r="KZV279" s="21"/>
      <c r="KZW279" s="21"/>
      <c r="KZX279" s="21"/>
      <c r="KZY279" s="21"/>
      <c r="KZZ279" s="21"/>
      <c r="LAA279" s="21"/>
      <c r="LAB279" s="21"/>
      <c r="LAC279" s="21"/>
      <c r="LAD279" s="21"/>
      <c r="LAE279" s="21"/>
      <c r="LAF279" s="21"/>
      <c r="LAG279" s="21"/>
      <c r="LAH279" s="21"/>
      <c r="LAI279" s="21"/>
      <c r="LAJ279" s="21"/>
      <c r="LAK279" s="21"/>
      <c r="LAL279" s="21"/>
      <c r="LAM279" s="21"/>
      <c r="LAN279" s="21"/>
      <c r="LAO279" s="21"/>
      <c r="LAP279" s="21"/>
      <c r="LAQ279" s="21"/>
      <c r="LAR279" s="21"/>
      <c r="LAS279" s="21"/>
      <c r="LAT279" s="21"/>
      <c r="LAU279" s="21"/>
      <c r="LAV279" s="21"/>
      <c r="LAW279" s="21"/>
      <c r="LAX279" s="21"/>
      <c r="LAY279" s="21"/>
      <c r="LAZ279" s="21"/>
      <c r="LBA279" s="21"/>
      <c r="LBB279" s="21"/>
      <c r="LBC279" s="21"/>
      <c r="LBD279" s="21"/>
      <c r="LBE279" s="21"/>
      <c r="LBF279" s="21"/>
      <c r="LBG279" s="21"/>
      <c r="LBH279" s="21"/>
      <c r="LBI279" s="21"/>
      <c r="LBJ279" s="21"/>
      <c r="LBK279" s="21"/>
      <c r="LBL279" s="21"/>
      <c r="LBM279" s="21"/>
      <c r="LBN279" s="21"/>
      <c r="LBO279" s="21"/>
      <c r="LBP279" s="21"/>
      <c r="LBQ279" s="21"/>
      <c r="LBR279" s="21"/>
      <c r="LBS279" s="21"/>
      <c r="LBT279" s="21"/>
      <c r="LBU279" s="21"/>
      <c r="LBV279" s="21"/>
      <c r="LBW279" s="21"/>
      <c r="LBX279" s="21"/>
      <c r="LBY279" s="21"/>
      <c r="LBZ279" s="21"/>
      <c r="LCA279" s="21"/>
      <c r="LCB279" s="21"/>
      <c r="LCC279" s="21"/>
      <c r="LCD279" s="21"/>
      <c r="LCE279" s="21"/>
      <c r="LCF279" s="21"/>
      <c r="LCG279" s="21"/>
      <c r="LCH279" s="21"/>
      <c r="LCI279" s="21"/>
      <c r="LCJ279" s="21"/>
      <c r="LCK279" s="21"/>
      <c r="LCL279" s="21"/>
      <c r="LCM279" s="21"/>
      <c r="LCN279" s="21"/>
      <c r="LCO279" s="21"/>
      <c r="LCP279" s="21"/>
      <c r="LCQ279" s="21"/>
      <c r="LCR279" s="21"/>
      <c r="LCS279" s="21"/>
      <c r="LCT279" s="21"/>
      <c r="LCU279" s="21"/>
      <c r="LCV279" s="21"/>
      <c r="LCW279" s="21"/>
      <c r="LCX279" s="21"/>
      <c r="LCY279" s="21"/>
      <c r="LCZ279" s="21"/>
      <c r="LDA279" s="21"/>
      <c r="LDB279" s="21"/>
      <c r="LDC279" s="21"/>
      <c r="LDD279" s="21"/>
      <c r="LDE279" s="21"/>
      <c r="LDF279" s="21"/>
      <c r="LDG279" s="21"/>
      <c r="LDH279" s="21"/>
      <c r="LDI279" s="21"/>
      <c r="LDJ279" s="21"/>
      <c r="LDK279" s="21"/>
      <c r="LDL279" s="21"/>
      <c r="LDM279" s="21"/>
      <c r="LDN279" s="21"/>
      <c r="LDO279" s="21"/>
      <c r="LDP279" s="21"/>
      <c r="LDQ279" s="21"/>
      <c r="LDR279" s="21"/>
      <c r="LDS279" s="21"/>
      <c r="LDT279" s="21"/>
      <c r="LDU279" s="21"/>
      <c r="LDV279" s="21"/>
      <c r="LDW279" s="21"/>
      <c r="LDX279" s="21"/>
      <c r="LDY279" s="21"/>
      <c r="LDZ279" s="21"/>
      <c r="LEA279" s="21"/>
      <c r="LEB279" s="21"/>
      <c r="LEC279" s="21"/>
      <c r="LED279" s="21"/>
      <c r="LEE279" s="21"/>
      <c r="LEF279" s="21"/>
      <c r="LEG279" s="21"/>
      <c r="LEH279" s="21"/>
      <c r="LEI279" s="21"/>
      <c r="LEJ279" s="21"/>
      <c r="LEK279" s="21"/>
      <c r="LEL279" s="21"/>
      <c r="LEM279" s="21"/>
      <c r="LEN279" s="21"/>
      <c r="LEO279" s="21"/>
      <c r="LEP279" s="21"/>
      <c r="LEQ279" s="21"/>
      <c r="LER279" s="21"/>
      <c r="LES279" s="21"/>
      <c r="LET279" s="21"/>
      <c r="LEU279" s="21"/>
      <c r="LEV279" s="21"/>
      <c r="LEW279" s="21"/>
      <c r="LEX279" s="21"/>
      <c r="LEY279" s="21"/>
      <c r="LEZ279" s="21"/>
      <c r="LFA279" s="21"/>
      <c r="LFB279" s="21"/>
      <c r="LFC279" s="21"/>
      <c r="LFD279" s="21"/>
      <c r="LFE279" s="21"/>
      <c r="LFF279" s="21"/>
      <c r="LFG279" s="21"/>
      <c r="LFH279" s="21"/>
      <c r="LFI279" s="21"/>
      <c r="LFJ279" s="21"/>
      <c r="LFK279" s="21"/>
      <c r="LFL279" s="21"/>
      <c r="LFM279" s="21"/>
      <c r="LFN279" s="21"/>
      <c r="LFO279" s="21"/>
      <c r="LFP279" s="21"/>
      <c r="LFQ279" s="21"/>
      <c r="LFR279" s="21"/>
      <c r="LFS279" s="21"/>
      <c r="LFT279" s="21"/>
      <c r="LFU279" s="21"/>
      <c r="LFV279" s="21"/>
      <c r="LFW279" s="21"/>
      <c r="LFX279" s="21"/>
      <c r="LFY279" s="21"/>
      <c r="LFZ279" s="21"/>
      <c r="LGA279" s="21"/>
      <c r="LGB279" s="21"/>
      <c r="LGC279" s="21"/>
      <c r="LGD279" s="21"/>
      <c r="LGE279" s="21"/>
      <c r="LGF279" s="21"/>
      <c r="LGG279" s="21"/>
      <c r="LGH279" s="21"/>
      <c r="LGI279" s="21"/>
      <c r="LGJ279" s="21"/>
      <c r="LGK279" s="21"/>
      <c r="LGL279" s="21"/>
      <c r="LGM279" s="21"/>
      <c r="LGN279" s="21"/>
      <c r="LGO279" s="21"/>
      <c r="LGP279" s="21"/>
      <c r="LGQ279" s="21"/>
      <c r="LGR279" s="21"/>
      <c r="LGS279" s="21"/>
      <c r="LGT279" s="21"/>
      <c r="LGU279" s="21"/>
      <c r="LGV279" s="21"/>
      <c r="LGW279" s="21"/>
      <c r="LGX279" s="21"/>
      <c r="LGY279" s="21"/>
      <c r="LGZ279" s="21"/>
      <c r="LHA279" s="21"/>
      <c r="LHB279" s="21"/>
      <c r="LHC279" s="21"/>
      <c r="LHD279" s="21"/>
      <c r="LHE279" s="21"/>
      <c r="LHF279" s="21"/>
      <c r="LHG279" s="21"/>
      <c r="LHH279" s="21"/>
      <c r="LHI279" s="21"/>
      <c r="LHJ279" s="21"/>
      <c r="LHK279" s="21"/>
      <c r="LHL279" s="21"/>
      <c r="LHM279" s="21"/>
      <c r="LHN279" s="21"/>
      <c r="LHO279" s="21"/>
      <c r="LHP279" s="21"/>
      <c r="LHQ279" s="21"/>
      <c r="LHR279" s="21"/>
      <c r="LHS279" s="21"/>
      <c r="LHT279" s="21"/>
      <c r="LHU279" s="21"/>
      <c r="LHV279" s="21"/>
      <c r="LHW279" s="21"/>
      <c r="LHX279" s="21"/>
      <c r="LHY279" s="21"/>
      <c r="LHZ279" s="21"/>
      <c r="LIA279" s="21"/>
      <c r="LIB279" s="21"/>
      <c r="LIC279" s="21"/>
      <c r="LID279" s="21"/>
      <c r="LIE279" s="21"/>
      <c r="LIF279" s="21"/>
      <c r="LIG279" s="21"/>
      <c r="LIH279" s="21"/>
      <c r="LII279" s="21"/>
      <c r="LIJ279" s="21"/>
      <c r="LIK279" s="21"/>
      <c r="LIL279" s="21"/>
      <c r="LIM279" s="21"/>
      <c r="LIN279" s="21"/>
      <c r="LIO279" s="21"/>
      <c r="LIP279" s="21"/>
      <c r="LIQ279" s="21"/>
      <c r="LIR279" s="21"/>
      <c r="LIS279" s="21"/>
      <c r="LIT279" s="21"/>
      <c r="LIU279" s="21"/>
      <c r="LIV279" s="21"/>
      <c r="LIW279" s="21"/>
      <c r="LIX279" s="21"/>
      <c r="LIY279" s="21"/>
      <c r="LIZ279" s="21"/>
      <c r="LJA279" s="21"/>
      <c r="LJB279" s="21"/>
      <c r="LJC279" s="21"/>
      <c r="LJD279" s="21"/>
      <c r="LJE279" s="21"/>
      <c r="LJF279" s="21"/>
      <c r="LJG279" s="21"/>
      <c r="LJH279" s="21"/>
      <c r="LJI279" s="21"/>
      <c r="LJJ279" s="21"/>
      <c r="LJK279" s="21"/>
      <c r="LJL279" s="21"/>
      <c r="LJM279" s="21"/>
      <c r="LJN279" s="21"/>
      <c r="LJO279" s="21"/>
      <c r="LJP279" s="21"/>
      <c r="LJQ279" s="21"/>
      <c r="LJR279" s="21"/>
      <c r="LJS279" s="21"/>
      <c r="LJT279" s="21"/>
      <c r="LJU279" s="21"/>
      <c r="LJV279" s="21"/>
      <c r="LJW279" s="21"/>
      <c r="LJX279" s="21"/>
      <c r="LJY279" s="21"/>
      <c r="LJZ279" s="21"/>
      <c r="LKA279" s="21"/>
      <c r="LKB279" s="21"/>
      <c r="LKC279" s="21"/>
      <c r="LKD279" s="21"/>
      <c r="LKE279" s="21"/>
      <c r="LKF279" s="21"/>
      <c r="LKG279" s="21"/>
      <c r="LKH279" s="21"/>
      <c r="LKI279" s="21"/>
      <c r="LKJ279" s="21"/>
      <c r="LKK279" s="21"/>
      <c r="LKL279" s="21"/>
      <c r="LKM279" s="21"/>
      <c r="LKN279" s="21"/>
      <c r="LKO279" s="21"/>
      <c r="LKP279" s="21"/>
      <c r="LKQ279" s="21"/>
      <c r="LKR279" s="21"/>
      <c r="LKS279" s="21"/>
      <c r="LKT279" s="21"/>
      <c r="LKU279" s="21"/>
      <c r="LKV279" s="21"/>
      <c r="LKW279" s="21"/>
      <c r="LKX279" s="21"/>
      <c r="LKY279" s="21"/>
      <c r="LKZ279" s="21"/>
      <c r="LLA279" s="21"/>
      <c r="LLB279" s="21"/>
      <c r="LLC279" s="21"/>
      <c r="LLD279" s="21"/>
      <c r="LLE279" s="21"/>
      <c r="LLF279" s="21"/>
      <c r="LLG279" s="21"/>
      <c r="LLH279" s="21"/>
      <c r="LLI279" s="21"/>
      <c r="LLJ279" s="21"/>
      <c r="LLK279" s="21"/>
      <c r="LLL279" s="21"/>
      <c r="LLM279" s="21"/>
      <c r="LLN279" s="21"/>
      <c r="LLO279" s="21"/>
      <c r="LLP279" s="21"/>
      <c r="LLQ279" s="21"/>
      <c r="LLR279" s="21"/>
      <c r="LLS279" s="21"/>
      <c r="LLT279" s="21"/>
      <c r="LLU279" s="21"/>
      <c r="LLV279" s="21"/>
      <c r="LLW279" s="21"/>
      <c r="LLX279" s="21"/>
      <c r="LLY279" s="21"/>
      <c r="LLZ279" s="21"/>
      <c r="LMA279" s="21"/>
      <c r="LMB279" s="21"/>
      <c r="LMC279" s="21"/>
      <c r="LMD279" s="21"/>
      <c r="LME279" s="21"/>
      <c r="LMF279" s="21"/>
      <c r="LMG279" s="21"/>
      <c r="LMH279" s="21"/>
      <c r="LMI279" s="21"/>
      <c r="LMJ279" s="21"/>
      <c r="LMK279" s="21"/>
      <c r="LML279" s="21"/>
      <c r="LMM279" s="21"/>
      <c r="LMN279" s="21"/>
      <c r="LMO279" s="21"/>
      <c r="LMP279" s="21"/>
      <c r="LMQ279" s="21"/>
      <c r="LMR279" s="21"/>
      <c r="LMS279" s="21"/>
      <c r="LMT279" s="21"/>
      <c r="LMU279" s="21"/>
      <c r="LMV279" s="21"/>
      <c r="LMW279" s="21"/>
      <c r="LMX279" s="21"/>
      <c r="LMY279" s="21"/>
      <c r="LMZ279" s="21"/>
      <c r="LNA279" s="21"/>
      <c r="LNB279" s="21"/>
      <c r="LNC279" s="21"/>
      <c r="LND279" s="21"/>
      <c r="LNE279" s="21"/>
      <c r="LNF279" s="21"/>
      <c r="LNG279" s="21"/>
      <c r="LNH279" s="21"/>
      <c r="LNI279" s="21"/>
      <c r="LNJ279" s="21"/>
      <c r="LNK279" s="21"/>
      <c r="LNL279" s="21"/>
      <c r="LNM279" s="21"/>
      <c r="LNN279" s="21"/>
      <c r="LNO279" s="21"/>
      <c r="LNP279" s="21"/>
      <c r="LNQ279" s="21"/>
      <c r="LNR279" s="21"/>
      <c r="LNS279" s="21"/>
      <c r="LNT279" s="21"/>
      <c r="LNU279" s="21"/>
      <c r="LNV279" s="21"/>
      <c r="LNW279" s="21"/>
      <c r="LNX279" s="21"/>
      <c r="LNY279" s="21"/>
      <c r="LNZ279" s="21"/>
      <c r="LOA279" s="21"/>
      <c r="LOB279" s="21"/>
      <c r="LOC279" s="21"/>
      <c r="LOD279" s="21"/>
      <c r="LOE279" s="21"/>
      <c r="LOF279" s="21"/>
      <c r="LOG279" s="21"/>
      <c r="LOH279" s="21"/>
      <c r="LOI279" s="21"/>
      <c r="LOJ279" s="21"/>
      <c r="LOK279" s="21"/>
      <c r="LOL279" s="21"/>
      <c r="LOM279" s="21"/>
      <c r="LON279" s="21"/>
      <c r="LOO279" s="21"/>
      <c r="LOP279" s="21"/>
      <c r="LOQ279" s="21"/>
      <c r="LOR279" s="21"/>
      <c r="LOS279" s="21"/>
      <c r="LOT279" s="21"/>
      <c r="LOU279" s="21"/>
      <c r="LOV279" s="21"/>
      <c r="LOW279" s="21"/>
      <c r="LOX279" s="21"/>
      <c r="LOY279" s="21"/>
      <c r="LOZ279" s="21"/>
      <c r="LPA279" s="21"/>
      <c r="LPB279" s="21"/>
      <c r="LPC279" s="21"/>
      <c r="LPD279" s="21"/>
      <c r="LPE279" s="21"/>
      <c r="LPF279" s="21"/>
      <c r="LPG279" s="21"/>
      <c r="LPH279" s="21"/>
      <c r="LPI279" s="21"/>
      <c r="LPJ279" s="21"/>
      <c r="LPK279" s="21"/>
      <c r="LPL279" s="21"/>
      <c r="LPM279" s="21"/>
      <c r="LPN279" s="21"/>
      <c r="LPO279" s="21"/>
      <c r="LPP279" s="21"/>
      <c r="LPQ279" s="21"/>
      <c r="LPR279" s="21"/>
      <c r="LPS279" s="21"/>
      <c r="LPT279" s="21"/>
      <c r="LPU279" s="21"/>
      <c r="LPV279" s="21"/>
      <c r="LPW279" s="21"/>
      <c r="LPX279" s="21"/>
      <c r="LPY279" s="21"/>
      <c r="LPZ279" s="21"/>
      <c r="LQA279" s="21"/>
      <c r="LQB279" s="21"/>
      <c r="LQC279" s="21"/>
      <c r="LQD279" s="21"/>
      <c r="LQE279" s="21"/>
      <c r="LQF279" s="21"/>
      <c r="LQG279" s="21"/>
      <c r="LQH279" s="21"/>
      <c r="LQI279" s="21"/>
      <c r="LQJ279" s="21"/>
      <c r="LQK279" s="21"/>
      <c r="LQL279" s="21"/>
      <c r="LQM279" s="21"/>
      <c r="LQN279" s="21"/>
      <c r="LQO279" s="21"/>
      <c r="LQP279" s="21"/>
      <c r="LQQ279" s="21"/>
      <c r="LQR279" s="21"/>
      <c r="LQS279" s="21"/>
      <c r="LQT279" s="21"/>
      <c r="LQU279" s="21"/>
      <c r="LQV279" s="21"/>
      <c r="LQW279" s="21"/>
      <c r="LQX279" s="21"/>
      <c r="LQY279" s="21"/>
      <c r="LQZ279" s="21"/>
      <c r="LRA279" s="21"/>
      <c r="LRB279" s="21"/>
      <c r="LRC279" s="21"/>
      <c r="LRD279" s="21"/>
      <c r="LRE279" s="21"/>
      <c r="LRF279" s="21"/>
      <c r="LRG279" s="21"/>
      <c r="LRH279" s="21"/>
      <c r="LRI279" s="21"/>
      <c r="LRJ279" s="21"/>
      <c r="LRK279" s="21"/>
      <c r="LRL279" s="21"/>
      <c r="LRM279" s="21"/>
      <c r="LRN279" s="21"/>
      <c r="LRO279" s="21"/>
      <c r="LRP279" s="21"/>
      <c r="LRQ279" s="21"/>
      <c r="LRR279" s="21"/>
      <c r="LRS279" s="21"/>
      <c r="LRT279" s="21"/>
      <c r="LRU279" s="21"/>
      <c r="LRV279" s="21"/>
      <c r="LRW279" s="21"/>
      <c r="LRX279" s="21"/>
      <c r="LRY279" s="21"/>
      <c r="LRZ279" s="21"/>
      <c r="LSA279" s="21"/>
      <c r="LSB279" s="21"/>
      <c r="LSC279" s="21"/>
      <c r="LSD279" s="21"/>
      <c r="LSE279" s="21"/>
      <c r="LSF279" s="21"/>
      <c r="LSG279" s="21"/>
      <c r="LSH279" s="21"/>
      <c r="LSI279" s="21"/>
      <c r="LSJ279" s="21"/>
      <c r="LSK279" s="21"/>
      <c r="LSL279" s="21"/>
      <c r="LSM279" s="21"/>
      <c r="LSN279" s="21"/>
      <c r="LSO279" s="21"/>
      <c r="LSP279" s="21"/>
      <c r="LSQ279" s="21"/>
      <c r="LSR279" s="21"/>
      <c r="LSS279" s="21"/>
      <c r="LST279" s="21"/>
      <c r="LSU279" s="21"/>
      <c r="LSV279" s="21"/>
      <c r="LSW279" s="21"/>
      <c r="LSX279" s="21"/>
      <c r="LSY279" s="21"/>
      <c r="LSZ279" s="21"/>
      <c r="LTA279" s="21"/>
      <c r="LTB279" s="21"/>
      <c r="LTC279" s="21"/>
      <c r="LTD279" s="21"/>
      <c r="LTE279" s="21"/>
      <c r="LTF279" s="21"/>
      <c r="LTG279" s="21"/>
      <c r="LTH279" s="21"/>
      <c r="LTI279" s="21"/>
      <c r="LTJ279" s="21"/>
      <c r="LTK279" s="21"/>
      <c r="LTL279" s="21"/>
      <c r="LTM279" s="21"/>
      <c r="LTN279" s="21"/>
      <c r="LTO279" s="21"/>
      <c r="LTP279" s="21"/>
      <c r="LTQ279" s="21"/>
      <c r="LTR279" s="21"/>
      <c r="LTS279" s="21"/>
      <c r="LTT279" s="21"/>
      <c r="LTU279" s="21"/>
      <c r="LTV279" s="21"/>
      <c r="LTW279" s="21"/>
      <c r="LTX279" s="21"/>
      <c r="LTY279" s="21"/>
      <c r="LTZ279" s="21"/>
      <c r="LUA279" s="21"/>
      <c r="LUB279" s="21"/>
      <c r="LUC279" s="21"/>
      <c r="LUD279" s="21"/>
      <c r="LUE279" s="21"/>
      <c r="LUF279" s="21"/>
      <c r="LUG279" s="21"/>
      <c r="LUH279" s="21"/>
      <c r="LUI279" s="21"/>
      <c r="LUJ279" s="21"/>
      <c r="LUK279" s="21"/>
      <c r="LUL279" s="21"/>
      <c r="LUM279" s="21"/>
      <c r="LUN279" s="21"/>
      <c r="LUO279" s="21"/>
      <c r="LUP279" s="21"/>
      <c r="LUQ279" s="21"/>
      <c r="LUR279" s="21"/>
      <c r="LUS279" s="21"/>
      <c r="LUT279" s="21"/>
      <c r="LUU279" s="21"/>
      <c r="LUV279" s="21"/>
      <c r="LUW279" s="21"/>
      <c r="LUX279" s="21"/>
      <c r="LUY279" s="21"/>
      <c r="LUZ279" s="21"/>
      <c r="LVA279" s="21"/>
      <c r="LVB279" s="21"/>
      <c r="LVC279" s="21"/>
      <c r="LVD279" s="21"/>
      <c r="LVE279" s="21"/>
      <c r="LVF279" s="21"/>
      <c r="LVG279" s="21"/>
      <c r="LVH279" s="21"/>
      <c r="LVI279" s="21"/>
      <c r="LVJ279" s="21"/>
      <c r="LVK279" s="21"/>
      <c r="LVL279" s="21"/>
      <c r="LVM279" s="21"/>
      <c r="LVN279" s="21"/>
      <c r="LVO279" s="21"/>
      <c r="LVP279" s="21"/>
      <c r="LVQ279" s="21"/>
      <c r="LVR279" s="21"/>
      <c r="LVS279" s="21"/>
      <c r="LVT279" s="21"/>
      <c r="LVU279" s="21"/>
      <c r="LVV279" s="21"/>
      <c r="LVW279" s="21"/>
      <c r="LVX279" s="21"/>
      <c r="LVY279" s="21"/>
      <c r="LVZ279" s="21"/>
      <c r="LWA279" s="21"/>
      <c r="LWB279" s="21"/>
      <c r="LWC279" s="21"/>
      <c r="LWD279" s="21"/>
      <c r="LWE279" s="21"/>
      <c r="LWF279" s="21"/>
      <c r="LWG279" s="21"/>
      <c r="LWH279" s="21"/>
      <c r="LWI279" s="21"/>
      <c r="LWJ279" s="21"/>
      <c r="LWK279" s="21"/>
      <c r="LWL279" s="21"/>
      <c r="LWM279" s="21"/>
      <c r="LWN279" s="21"/>
      <c r="LWO279" s="21"/>
      <c r="LWP279" s="21"/>
      <c r="LWQ279" s="21"/>
      <c r="LWR279" s="21"/>
      <c r="LWS279" s="21"/>
      <c r="LWT279" s="21"/>
      <c r="LWU279" s="21"/>
      <c r="LWV279" s="21"/>
      <c r="LWW279" s="21"/>
      <c r="LWX279" s="21"/>
      <c r="LWY279" s="21"/>
      <c r="LWZ279" s="21"/>
      <c r="LXA279" s="21"/>
      <c r="LXB279" s="21"/>
      <c r="LXC279" s="21"/>
      <c r="LXD279" s="21"/>
      <c r="LXE279" s="21"/>
      <c r="LXF279" s="21"/>
      <c r="LXG279" s="21"/>
      <c r="LXH279" s="21"/>
      <c r="LXI279" s="21"/>
      <c r="LXJ279" s="21"/>
      <c r="LXK279" s="21"/>
      <c r="LXL279" s="21"/>
      <c r="LXM279" s="21"/>
      <c r="LXN279" s="21"/>
      <c r="LXO279" s="21"/>
      <c r="LXP279" s="21"/>
      <c r="LXQ279" s="21"/>
      <c r="LXR279" s="21"/>
      <c r="LXS279" s="21"/>
      <c r="LXT279" s="21"/>
      <c r="LXU279" s="21"/>
      <c r="LXV279" s="21"/>
      <c r="LXW279" s="21"/>
      <c r="LXX279" s="21"/>
      <c r="LXY279" s="21"/>
      <c r="LXZ279" s="21"/>
      <c r="LYA279" s="21"/>
      <c r="LYB279" s="21"/>
      <c r="LYC279" s="21"/>
      <c r="LYD279" s="21"/>
      <c r="LYE279" s="21"/>
      <c r="LYF279" s="21"/>
      <c r="LYG279" s="21"/>
      <c r="LYH279" s="21"/>
      <c r="LYI279" s="21"/>
      <c r="LYJ279" s="21"/>
      <c r="LYK279" s="21"/>
      <c r="LYL279" s="21"/>
      <c r="LYM279" s="21"/>
      <c r="LYN279" s="21"/>
      <c r="LYO279" s="21"/>
      <c r="LYP279" s="21"/>
      <c r="LYQ279" s="21"/>
      <c r="LYR279" s="21"/>
      <c r="LYS279" s="21"/>
      <c r="LYT279" s="21"/>
      <c r="LYU279" s="21"/>
      <c r="LYV279" s="21"/>
      <c r="LYW279" s="21"/>
      <c r="LYX279" s="21"/>
      <c r="LYY279" s="21"/>
      <c r="LYZ279" s="21"/>
      <c r="LZA279" s="21"/>
      <c r="LZB279" s="21"/>
      <c r="LZC279" s="21"/>
      <c r="LZD279" s="21"/>
      <c r="LZE279" s="21"/>
      <c r="LZF279" s="21"/>
      <c r="LZG279" s="21"/>
      <c r="LZH279" s="21"/>
      <c r="LZI279" s="21"/>
      <c r="LZJ279" s="21"/>
      <c r="LZK279" s="21"/>
      <c r="LZL279" s="21"/>
      <c r="LZM279" s="21"/>
      <c r="LZN279" s="21"/>
      <c r="LZO279" s="21"/>
      <c r="LZP279" s="21"/>
      <c r="LZQ279" s="21"/>
      <c r="LZR279" s="21"/>
      <c r="LZS279" s="21"/>
      <c r="LZT279" s="21"/>
      <c r="LZU279" s="21"/>
      <c r="LZV279" s="21"/>
      <c r="LZW279" s="21"/>
      <c r="LZX279" s="21"/>
      <c r="LZY279" s="21"/>
      <c r="LZZ279" s="21"/>
      <c r="MAA279" s="21"/>
      <c r="MAB279" s="21"/>
      <c r="MAC279" s="21"/>
      <c r="MAD279" s="21"/>
      <c r="MAE279" s="21"/>
      <c r="MAF279" s="21"/>
      <c r="MAG279" s="21"/>
      <c r="MAH279" s="21"/>
      <c r="MAI279" s="21"/>
      <c r="MAJ279" s="21"/>
      <c r="MAK279" s="21"/>
      <c r="MAL279" s="21"/>
      <c r="MAM279" s="21"/>
      <c r="MAN279" s="21"/>
      <c r="MAO279" s="21"/>
      <c r="MAP279" s="21"/>
      <c r="MAQ279" s="21"/>
      <c r="MAR279" s="21"/>
      <c r="MAS279" s="21"/>
      <c r="MAT279" s="21"/>
      <c r="MAU279" s="21"/>
      <c r="MAV279" s="21"/>
      <c r="MAW279" s="21"/>
      <c r="MAX279" s="21"/>
      <c r="MAY279" s="21"/>
      <c r="MAZ279" s="21"/>
      <c r="MBA279" s="21"/>
      <c r="MBB279" s="21"/>
      <c r="MBC279" s="21"/>
      <c r="MBD279" s="21"/>
      <c r="MBE279" s="21"/>
      <c r="MBF279" s="21"/>
      <c r="MBG279" s="21"/>
      <c r="MBH279" s="21"/>
      <c r="MBI279" s="21"/>
      <c r="MBJ279" s="21"/>
      <c r="MBK279" s="21"/>
      <c r="MBL279" s="21"/>
      <c r="MBM279" s="21"/>
      <c r="MBN279" s="21"/>
      <c r="MBO279" s="21"/>
      <c r="MBP279" s="21"/>
      <c r="MBQ279" s="21"/>
      <c r="MBR279" s="21"/>
      <c r="MBS279" s="21"/>
      <c r="MBT279" s="21"/>
      <c r="MBU279" s="21"/>
      <c r="MBV279" s="21"/>
      <c r="MBW279" s="21"/>
      <c r="MBX279" s="21"/>
      <c r="MBY279" s="21"/>
      <c r="MBZ279" s="21"/>
      <c r="MCA279" s="21"/>
      <c r="MCB279" s="21"/>
      <c r="MCC279" s="21"/>
      <c r="MCD279" s="21"/>
      <c r="MCE279" s="21"/>
      <c r="MCF279" s="21"/>
      <c r="MCG279" s="21"/>
      <c r="MCH279" s="21"/>
      <c r="MCI279" s="21"/>
      <c r="MCJ279" s="21"/>
      <c r="MCK279" s="21"/>
      <c r="MCL279" s="21"/>
      <c r="MCM279" s="21"/>
      <c r="MCN279" s="21"/>
      <c r="MCO279" s="21"/>
      <c r="MCP279" s="21"/>
      <c r="MCQ279" s="21"/>
      <c r="MCR279" s="21"/>
      <c r="MCS279" s="21"/>
      <c r="MCT279" s="21"/>
      <c r="MCU279" s="21"/>
      <c r="MCV279" s="21"/>
      <c r="MCW279" s="21"/>
      <c r="MCX279" s="21"/>
      <c r="MCY279" s="21"/>
      <c r="MCZ279" s="21"/>
      <c r="MDA279" s="21"/>
      <c r="MDB279" s="21"/>
      <c r="MDC279" s="21"/>
      <c r="MDD279" s="21"/>
      <c r="MDE279" s="21"/>
      <c r="MDF279" s="21"/>
      <c r="MDG279" s="21"/>
      <c r="MDH279" s="21"/>
      <c r="MDI279" s="21"/>
      <c r="MDJ279" s="21"/>
      <c r="MDK279" s="21"/>
      <c r="MDL279" s="21"/>
      <c r="MDM279" s="21"/>
      <c r="MDN279" s="21"/>
      <c r="MDO279" s="21"/>
      <c r="MDP279" s="21"/>
      <c r="MDQ279" s="21"/>
      <c r="MDR279" s="21"/>
      <c r="MDS279" s="21"/>
      <c r="MDT279" s="21"/>
      <c r="MDU279" s="21"/>
      <c r="MDV279" s="21"/>
      <c r="MDW279" s="21"/>
      <c r="MDX279" s="21"/>
      <c r="MDY279" s="21"/>
      <c r="MDZ279" s="21"/>
      <c r="MEA279" s="21"/>
      <c r="MEB279" s="21"/>
      <c r="MEC279" s="21"/>
      <c r="MED279" s="21"/>
      <c r="MEE279" s="21"/>
      <c r="MEF279" s="21"/>
      <c r="MEG279" s="21"/>
      <c r="MEH279" s="21"/>
      <c r="MEI279" s="21"/>
      <c r="MEJ279" s="21"/>
      <c r="MEK279" s="21"/>
      <c r="MEL279" s="21"/>
      <c r="MEM279" s="21"/>
      <c r="MEN279" s="21"/>
      <c r="MEO279" s="21"/>
      <c r="MEP279" s="21"/>
      <c r="MEQ279" s="21"/>
      <c r="MER279" s="21"/>
      <c r="MES279" s="21"/>
      <c r="MET279" s="21"/>
      <c r="MEU279" s="21"/>
      <c r="MEV279" s="21"/>
      <c r="MEW279" s="21"/>
      <c r="MEX279" s="21"/>
      <c r="MEY279" s="21"/>
      <c r="MEZ279" s="21"/>
      <c r="MFA279" s="21"/>
      <c r="MFB279" s="21"/>
      <c r="MFC279" s="21"/>
      <c r="MFD279" s="21"/>
      <c r="MFE279" s="21"/>
      <c r="MFF279" s="21"/>
      <c r="MFG279" s="21"/>
      <c r="MFH279" s="21"/>
      <c r="MFI279" s="21"/>
      <c r="MFJ279" s="21"/>
      <c r="MFK279" s="21"/>
      <c r="MFL279" s="21"/>
      <c r="MFM279" s="21"/>
      <c r="MFN279" s="21"/>
      <c r="MFO279" s="21"/>
      <c r="MFP279" s="21"/>
      <c r="MFQ279" s="21"/>
      <c r="MFR279" s="21"/>
      <c r="MFS279" s="21"/>
      <c r="MFT279" s="21"/>
      <c r="MFU279" s="21"/>
      <c r="MFV279" s="21"/>
      <c r="MFW279" s="21"/>
      <c r="MFX279" s="21"/>
      <c r="MFY279" s="21"/>
      <c r="MFZ279" s="21"/>
      <c r="MGA279" s="21"/>
      <c r="MGB279" s="21"/>
      <c r="MGC279" s="21"/>
      <c r="MGD279" s="21"/>
      <c r="MGE279" s="21"/>
      <c r="MGF279" s="21"/>
      <c r="MGG279" s="21"/>
      <c r="MGH279" s="21"/>
      <c r="MGI279" s="21"/>
      <c r="MGJ279" s="21"/>
      <c r="MGK279" s="21"/>
      <c r="MGL279" s="21"/>
      <c r="MGM279" s="21"/>
      <c r="MGN279" s="21"/>
      <c r="MGO279" s="21"/>
      <c r="MGP279" s="21"/>
      <c r="MGQ279" s="21"/>
      <c r="MGR279" s="21"/>
      <c r="MGS279" s="21"/>
      <c r="MGT279" s="21"/>
      <c r="MGU279" s="21"/>
      <c r="MGV279" s="21"/>
      <c r="MGW279" s="21"/>
      <c r="MGX279" s="21"/>
      <c r="MGY279" s="21"/>
      <c r="MGZ279" s="21"/>
      <c r="MHA279" s="21"/>
      <c r="MHB279" s="21"/>
      <c r="MHC279" s="21"/>
      <c r="MHD279" s="21"/>
      <c r="MHE279" s="21"/>
      <c r="MHF279" s="21"/>
      <c r="MHG279" s="21"/>
      <c r="MHH279" s="21"/>
      <c r="MHI279" s="21"/>
      <c r="MHJ279" s="21"/>
      <c r="MHK279" s="21"/>
      <c r="MHL279" s="21"/>
      <c r="MHM279" s="21"/>
      <c r="MHN279" s="21"/>
      <c r="MHO279" s="21"/>
      <c r="MHP279" s="21"/>
      <c r="MHQ279" s="21"/>
      <c r="MHR279" s="21"/>
      <c r="MHS279" s="21"/>
      <c r="MHT279" s="21"/>
      <c r="MHU279" s="21"/>
      <c r="MHV279" s="21"/>
      <c r="MHW279" s="21"/>
      <c r="MHX279" s="21"/>
      <c r="MHY279" s="21"/>
      <c r="MHZ279" s="21"/>
      <c r="MIA279" s="21"/>
      <c r="MIB279" s="21"/>
      <c r="MIC279" s="21"/>
      <c r="MID279" s="21"/>
      <c r="MIE279" s="21"/>
      <c r="MIF279" s="21"/>
      <c r="MIG279" s="21"/>
      <c r="MIH279" s="21"/>
      <c r="MII279" s="21"/>
      <c r="MIJ279" s="21"/>
      <c r="MIK279" s="21"/>
      <c r="MIL279" s="21"/>
      <c r="MIM279" s="21"/>
      <c r="MIN279" s="21"/>
      <c r="MIO279" s="21"/>
      <c r="MIP279" s="21"/>
      <c r="MIQ279" s="21"/>
      <c r="MIR279" s="21"/>
      <c r="MIS279" s="21"/>
      <c r="MIT279" s="21"/>
      <c r="MIU279" s="21"/>
      <c r="MIV279" s="21"/>
      <c r="MIW279" s="21"/>
      <c r="MIX279" s="21"/>
      <c r="MIY279" s="21"/>
      <c r="MIZ279" s="21"/>
      <c r="MJA279" s="21"/>
      <c r="MJB279" s="21"/>
      <c r="MJC279" s="21"/>
      <c r="MJD279" s="21"/>
      <c r="MJE279" s="21"/>
      <c r="MJF279" s="21"/>
      <c r="MJG279" s="21"/>
      <c r="MJH279" s="21"/>
      <c r="MJI279" s="21"/>
      <c r="MJJ279" s="21"/>
      <c r="MJK279" s="21"/>
      <c r="MJL279" s="21"/>
      <c r="MJM279" s="21"/>
      <c r="MJN279" s="21"/>
      <c r="MJO279" s="21"/>
      <c r="MJP279" s="21"/>
      <c r="MJQ279" s="21"/>
      <c r="MJR279" s="21"/>
      <c r="MJS279" s="21"/>
      <c r="MJT279" s="21"/>
      <c r="MJU279" s="21"/>
      <c r="MJV279" s="21"/>
      <c r="MJW279" s="21"/>
      <c r="MJX279" s="21"/>
      <c r="MJY279" s="21"/>
      <c r="MJZ279" s="21"/>
      <c r="MKA279" s="21"/>
      <c r="MKB279" s="21"/>
      <c r="MKC279" s="21"/>
      <c r="MKD279" s="21"/>
      <c r="MKE279" s="21"/>
      <c r="MKF279" s="21"/>
      <c r="MKG279" s="21"/>
      <c r="MKH279" s="21"/>
      <c r="MKI279" s="21"/>
      <c r="MKJ279" s="21"/>
      <c r="MKK279" s="21"/>
      <c r="MKL279" s="21"/>
      <c r="MKM279" s="21"/>
      <c r="MKN279" s="21"/>
      <c r="MKO279" s="21"/>
      <c r="MKP279" s="21"/>
      <c r="MKQ279" s="21"/>
      <c r="MKR279" s="21"/>
      <c r="MKS279" s="21"/>
      <c r="MKT279" s="21"/>
      <c r="MKU279" s="21"/>
      <c r="MKV279" s="21"/>
      <c r="MKW279" s="21"/>
      <c r="MKX279" s="21"/>
      <c r="MKY279" s="21"/>
      <c r="MKZ279" s="21"/>
      <c r="MLA279" s="21"/>
      <c r="MLB279" s="21"/>
      <c r="MLC279" s="21"/>
      <c r="MLD279" s="21"/>
      <c r="MLE279" s="21"/>
      <c r="MLF279" s="21"/>
      <c r="MLG279" s="21"/>
      <c r="MLH279" s="21"/>
      <c r="MLI279" s="21"/>
      <c r="MLJ279" s="21"/>
      <c r="MLK279" s="21"/>
      <c r="MLL279" s="21"/>
      <c r="MLM279" s="21"/>
      <c r="MLN279" s="21"/>
      <c r="MLO279" s="21"/>
      <c r="MLP279" s="21"/>
      <c r="MLQ279" s="21"/>
      <c r="MLR279" s="21"/>
      <c r="MLS279" s="21"/>
      <c r="MLT279" s="21"/>
      <c r="MLU279" s="21"/>
      <c r="MLV279" s="21"/>
      <c r="MLW279" s="21"/>
      <c r="MLX279" s="21"/>
      <c r="MLY279" s="21"/>
      <c r="MLZ279" s="21"/>
      <c r="MMA279" s="21"/>
      <c r="MMB279" s="21"/>
      <c r="MMC279" s="21"/>
      <c r="MMD279" s="21"/>
      <c r="MME279" s="21"/>
      <c r="MMF279" s="21"/>
      <c r="MMG279" s="21"/>
      <c r="MMH279" s="21"/>
      <c r="MMI279" s="21"/>
      <c r="MMJ279" s="21"/>
      <c r="MMK279" s="21"/>
      <c r="MML279" s="21"/>
      <c r="MMM279" s="21"/>
      <c r="MMN279" s="21"/>
      <c r="MMO279" s="21"/>
      <c r="MMP279" s="21"/>
      <c r="MMQ279" s="21"/>
      <c r="MMR279" s="21"/>
      <c r="MMS279" s="21"/>
      <c r="MMT279" s="21"/>
      <c r="MMU279" s="21"/>
      <c r="MMV279" s="21"/>
      <c r="MMW279" s="21"/>
      <c r="MMX279" s="21"/>
      <c r="MMY279" s="21"/>
      <c r="MMZ279" s="21"/>
      <c r="MNA279" s="21"/>
      <c r="MNB279" s="21"/>
      <c r="MNC279" s="21"/>
      <c r="MND279" s="21"/>
      <c r="MNE279" s="21"/>
      <c r="MNF279" s="21"/>
      <c r="MNG279" s="21"/>
      <c r="MNH279" s="21"/>
      <c r="MNI279" s="21"/>
      <c r="MNJ279" s="21"/>
      <c r="MNK279" s="21"/>
      <c r="MNL279" s="21"/>
      <c r="MNM279" s="21"/>
      <c r="MNN279" s="21"/>
      <c r="MNO279" s="21"/>
      <c r="MNP279" s="21"/>
      <c r="MNQ279" s="21"/>
      <c r="MNR279" s="21"/>
      <c r="MNS279" s="21"/>
      <c r="MNT279" s="21"/>
      <c r="MNU279" s="21"/>
      <c r="MNV279" s="21"/>
      <c r="MNW279" s="21"/>
      <c r="MNX279" s="21"/>
      <c r="MNY279" s="21"/>
      <c r="MNZ279" s="21"/>
      <c r="MOA279" s="21"/>
      <c r="MOB279" s="21"/>
      <c r="MOC279" s="21"/>
      <c r="MOD279" s="21"/>
      <c r="MOE279" s="21"/>
      <c r="MOF279" s="21"/>
      <c r="MOG279" s="21"/>
      <c r="MOH279" s="21"/>
      <c r="MOI279" s="21"/>
      <c r="MOJ279" s="21"/>
      <c r="MOK279" s="21"/>
      <c r="MOL279" s="21"/>
      <c r="MOM279" s="21"/>
      <c r="MON279" s="21"/>
      <c r="MOO279" s="21"/>
      <c r="MOP279" s="21"/>
      <c r="MOQ279" s="21"/>
      <c r="MOR279" s="21"/>
      <c r="MOS279" s="21"/>
      <c r="MOT279" s="21"/>
      <c r="MOU279" s="21"/>
      <c r="MOV279" s="21"/>
      <c r="MOW279" s="21"/>
      <c r="MOX279" s="21"/>
      <c r="MOY279" s="21"/>
      <c r="MOZ279" s="21"/>
      <c r="MPA279" s="21"/>
      <c r="MPB279" s="21"/>
      <c r="MPC279" s="21"/>
      <c r="MPD279" s="21"/>
      <c r="MPE279" s="21"/>
      <c r="MPF279" s="21"/>
      <c r="MPG279" s="21"/>
      <c r="MPH279" s="21"/>
      <c r="MPI279" s="21"/>
      <c r="MPJ279" s="21"/>
      <c r="MPK279" s="21"/>
      <c r="MPL279" s="21"/>
      <c r="MPM279" s="21"/>
      <c r="MPN279" s="21"/>
      <c r="MPO279" s="21"/>
      <c r="MPP279" s="21"/>
      <c r="MPQ279" s="21"/>
      <c r="MPR279" s="21"/>
      <c r="MPS279" s="21"/>
      <c r="MPT279" s="21"/>
      <c r="MPU279" s="21"/>
      <c r="MPV279" s="21"/>
      <c r="MPW279" s="21"/>
      <c r="MPX279" s="21"/>
      <c r="MPY279" s="21"/>
      <c r="MPZ279" s="21"/>
      <c r="MQA279" s="21"/>
      <c r="MQB279" s="21"/>
      <c r="MQC279" s="21"/>
      <c r="MQD279" s="21"/>
      <c r="MQE279" s="21"/>
      <c r="MQF279" s="21"/>
      <c r="MQG279" s="21"/>
      <c r="MQH279" s="21"/>
      <c r="MQI279" s="21"/>
      <c r="MQJ279" s="21"/>
      <c r="MQK279" s="21"/>
      <c r="MQL279" s="21"/>
      <c r="MQM279" s="21"/>
      <c r="MQN279" s="21"/>
      <c r="MQO279" s="21"/>
      <c r="MQP279" s="21"/>
      <c r="MQQ279" s="21"/>
      <c r="MQR279" s="21"/>
      <c r="MQS279" s="21"/>
      <c r="MQT279" s="21"/>
      <c r="MQU279" s="21"/>
      <c r="MQV279" s="21"/>
      <c r="MQW279" s="21"/>
      <c r="MQX279" s="21"/>
      <c r="MQY279" s="21"/>
      <c r="MQZ279" s="21"/>
      <c r="MRA279" s="21"/>
      <c r="MRB279" s="21"/>
      <c r="MRC279" s="21"/>
      <c r="MRD279" s="21"/>
      <c r="MRE279" s="21"/>
      <c r="MRF279" s="21"/>
      <c r="MRG279" s="21"/>
      <c r="MRH279" s="21"/>
      <c r="MRI279" s="21"/>
      <c r="MRJ279" s="21"/>
      <c r="MRK279" s="21"/>
      <c r="MRL279" s="21"/>
      <c r="MRM279" s="21"/>
      <c r="MRN279" s="21"/>
      <c r="MRO279" s="21"/>
      <c r="MRP279" s="21"/>
      <c r="MRQ279" s="21"/>
      <c r="MRR279" s="21"/>
      <c r="MRS279" s="21"/>
      <c r="MRT279" s="21"/>
      <c r="MRU279" s="21"/>
      <c r="MRV279" s="21"/>
      <c r="MRW279" s="21"/>
      <c r="MRX279" s="21"/>
      <c r="MRY279" s="21"/>
      <c r="MRZ279" s="21"/>
      <c r="MSA279" s="21"/>
      <c r="MSB279" s="21"/>
      <c r="MSC279" s="21"/>
      <c r="MSD279" s="21"/>
      <c r="MSE279" s="21"/>
      <c r="MSF279" s="21"/>
      <c r="MSG279" s="21"/>
      <c r="MSH279" s="21"/>
      <c r="MSI279" s="21"/>
      <c r="MSJ279" s="21"/>
      <c r="MSK279" s="21"/>
      <c r="MSL279" s="21"/>
      <c r="MSM279" s="21"/>
      <c r="MSN279" s="21"/>
      <c r="MSO279" s="21"/>
      <c r="MSP279" s="21"/>
      <c r="MSQ279" s="21"/>
      <c r="MSR279" s="21"/>
      <c r="MSS279" s="21"/>
      <c r="MST279" s="21"/>
      <c r="MSU279" s="21"/>
      <c r="MSV279" s="21"/>
      <c r="MSW279" s="21"/>
      <c r="MSX279" s="21"/>
      <c r="MSY279" s="21"/>
      <c r="MSZ279" s="21"/>
      <c r="MTA279" s="21"/>
      <c r="MTB279" s="21"/>
      <c r="MTC279" s="21"/>
      <c r="MTD279" s="21"/>
      <c r="MTE279" s="21"/>
      <c r="MTF279" s="21"/>
      <c r="MTG279" s="21"/>
      <c r="MTH279" s="21"/>
      <c r="MTI279" s="21"/>
      <c r="MTJ279" s="21"/>
      <c r="MTK279" s="21"/>
      <c r="MTL279" s="21"/>
      <c r="MTM279" s="21"/>
      <c r="MTN279" s="21"/>
      <c r="MTO279" s="21"/>
      <c r="MTP279" s="21"/>
      <c r="MTQ279" s="21"/>
      <c r="MTR279" s="21"/>
      <c r="MTS279" s="21"/>
      <c r="MTT279" s="21"/>
      <c r="MTU279" s="21"/>
      <c r="MTV279" s="21"/>
      <c r="MTW279" s="21"/>
      <c r="MTX279" s="21"/>
      <c r="MTY279" s="21"/>
      <c r="MTZ279" s="21"/>
      <c r="MUA279" s="21"/>
      <c r="MUB279" s="21"/>
      <c r="MUC279" s="21"/>
      <c r="MUD279" s="21"/>
      <c r="MUE279" s="21"/>
      <c r="MUF279" s="21"/>
      <c r="MUG279" s="21"/>
      <c r="MUH279" s="21"/>
      <c r="MUI279" s="21"/>
      <c r="MUJ279" s="21"/>
      <c r="MUK279" s="21"/>
      <c r="MUL279" s="21"/>
      <c r="MUM279" s="21"/>
      <c r="MUN279" s="21"/>
      <c r="MUO279" s="21"/>
      <c r="MUP279" s="21"/>
      <c r="MUQ279" s="21"/>
      <c r="MUR279" s="21"/>
      <c r="MUS279" s="21"/>
      <c r="MUT279" s="21"/>
      <c r="MUU279" s="21"/>
      <c r="MUV279" s="21"/>
      <c r="MUW279" s="21"/>
      <c r="MUX279" s="21"/>
      <c r="MUY279" s="21"/>
      <c r="MUZ279" s="21"/>
      <c r="MVA279" s="21"/>
      <c r="MVB279" s="21"/>
      <c r="MVC279" s="21"/>
      <c r="MVD279" s="21"/>
      <c r="MVE279" s="21"/>
      <c r="MVF279" s="21"/>
      <c r="MVG279" s="21"/>
      <c r="MVH279" s="21"/>
      <c r="MVI279" s="21"/>
      <c r="MVJ279" s="21"/>
      <c r="MVK279" s="21"/>
      <c r="MVL279" s="21"/>
      <c r="MVM279" s="21"/>
      <c r="MVN279" s="21"/>
      <c r="MVO279" s="21"/>
      <c r="MVP279" s="21"/>
      <c r="MVQ279" s="21"/>
      <c r="MVR279" s="21"/>
      <c r="MVS279" s="21"/>
      <c r="MVT279" s="21"/>
      <c r="MVU279" s="21"/>
      <c r="MVV279" s="21"/>
      <c r="MVW279" s="21"/>
      <c r="MVX279" s="21"/>
      <c r="MVY279" s="21"/>
      <c r="MVZ279" s="21"/>
      <c r="MWA279" s="21"/>
      <c r="MWB279" s="21"/>
      <c r="MWC279" s="21"/>
      <c r="MWD279" s="21"/>
      <c r="MWE279" s="21"/>
      <c r="MWF279" s="21"/>
      <c r="MWG279" s="21"/>
      <c r="MWH279" s="21"/>
      <c r="MWI279" s="21"/>
      <c r="MWJ279" s="21"/>
      <c r="MWK279" s="21"/>
      <c r="MWL279" s="21"/>
      <c r="MWM279" s="21"/>
      <c r="MWN279" s="21"/>
      <c r="MWO279" s="21"/>
      <c r="MWP279" s="21"/>
      <c r="MWQ279" s="21"/>
      <c r="MWR279" s="21"/>
      <c r="MWS279" s="21"/>
      <c r="MWT279" s="21"/>
      <c r="MWU279" s="21"/>
      <c r="MWV279" s="21"/>
      <c r="MWW279" s="21"/>
      <c r="MWX279" s="21"/>
      <c r="MWY279" s="21"/>
      <c r="MWZ279" s="21"/>
      <c r="MXA279" s="21"/>
      <c r="MXB279" s="21"/>
      <c r="MXC279" s="21"/>
      <c r="MXD279" s="21"/>
      <c r="MXE279" s="21"/>
      <c r="MXF279" s="21"/>
      <c r="MXG279" s="21"/>
      <c r="MXH279" s="21"/>
      <c r="MXI279" s="21"/>
      <c r="MXJ279" s="21"/>
      <c r="MXK279" s="21"/>
      <c r="MXL279" s="21"/>
      <c r="MXM279" s="21"/>
      <c r="MXN279" s="21"/>
      <c r="MXO279" s="21"/>
      <c r="MXP279" s="21"/>
      <c r="MXQ279" s="21"/>
      <c r="MXR279" s="21"/>
      <c r="MXS279" s="21"/>
      <c r="MXT279" s="21"/>
      <c r="MXU279" s="21"/>
      <c r="MXV279" s="21"/>
      <c r="MXW279" s="21"/>
      <c r="MXX279" s="21"/>
      <c r="MXY279" s="21"/>
      <c r="MXZ279" s="21"/>
      <c r="MYA279" s="21"/>
      <c r="MYB279" s="21"/>
      <c r="MYC279" s="21"/>
      <c r="MYD279" s="21"/>
      <c r="MYE279" s="21"/>
      <c r="MYF279" s="21"/>
      <c r="MYG279" s="21"/>
      <c r="MYH279" s="21"/>
      <c r="MYI279" s="21"/>
      <c r="MYJ279" s="21"/>
      <c r="MYK279" s="21"/>
      <c r="MYL279" s="21"/>
      <c r="MYM279" s="21"/>
      <c r="MYN279" s="21"/>
      <c r="MYO279" s="21"/>
      <c r="MYP279" s="21"/>
      <c r="MYQ279" s="21"/>
      <c r="MYR279" s="21"/>
      <c r="MYS279" s="21"/>
      <c r="MYT279" s="21"/>
      <c r="MYU279" s="21"/>
      <c r="MYV279" s="21"/>
      <c r="MYW279" s="21"/>
      <c r="MYX279" s="21"/>
      <c r="MYY279" s="21"/>
      <c r="MYZ279" s="21"/>
      <c r="MZA279" s="21"/>
      <c r="MZB279" s="21"/>
      <c r="MZC279" s="21"/>
      <c r="MZD279" s="21"/>
      <c r="MZE279" s="21"/>
      <c r="MZF279" s="21"/>
      <c r="MZG279" s="21"/>
      <c r="MZH279" s="21"/>
      <c r="MZI279" s="21"/>
      <c r="MZJ279" s="21"/>
      <c r="MZK279" s="21"/>
      <c r="MZL279" s="21"/>
      <c r="MZM279" s="21"/>
      <c r="MZN279" s="21"/>
      <c r="MZO279" s="21"/>
      <c r="MZP279" s="21"/>
      <c r="MZQ279" s="21"/>
      <c r="MZR279" s="21"/>
      <c r="MZS279" s="21"/>
      <c r="MZT279" s="21"/>
      <c r="MZU279" s="21"/>
      <c r="MZV279" s="21"/>
      <c r="MZW279" s="21"/>
      <c r="MZX279" s="21"/>
      <c r="MZY279" s="21"/>
      <c r="MZZ279" s="21"/>
      <c r="NAA279" s="21"/>
      <c r="NAB279" s="21"/>
      <c r="NAC279" s="21"/>
      <c r="NAD279" s="21"/>
      <c r="NAE279" s="21"/>
      <c r="NAF279" s="21"/>
      <c r="NAG279" s="21"/>
      <c r="NAH279" s="21"/>
      <c r="NAI279" s="21"/>
      <c r="NAJ279" s="21"/>
      <c r="NAK279" s="21"/>
      <c r="NAL279" s="21"/>
      <c r="NAM279" s="21"/>
      <c r="NAN279" s="21"/>
      <c r="NAO279" s="21"/>
      <c r="NAP279" s="21"/>
      <c r="NAQ279" s="21"/>
      <c r="NAR279" s="21"/>
      <c r="NAS279" s="21"/>
      <c r="NAT279" s="21"/>
      <c r="NAU279" s="21"/>
      <c r="NAV279" s="21"/>
      <c r="NAW279" s="21"/>
      <c r="NAX279" s="21"/>
      <c r="NAY279" s="21"/>
      <c r="NAZ279" s="21"/>
      <c r="NBA279" s="21"/>
      <c r="NBB279" s="21"/>
      <c r="NBC279" s="21"/>
      <c r="NBD279" s="21"/>
      <c r="NBE279" s="21"/>
      <c r="NBF279" s="21"/>
      <c r="NBG279" s="21"/>
      <c r="NBH279" s="21"/>
      <c r="NBI279" s="21"/>
      <c r="NBJ279" s="21"/>
      <c r="NBK279" s="21"/>
      <c r="NBL279" s="21"/>
      <c r="NBM279" s="21"/>
      <c r="NBN279" s="21"/>
      <c r="NBO279" s="21"/>
      <c r="NBP279" s="21"/>
      <c r="NBQ279" s="21"/>
      <c r="NBR279" s="21"/>
      <c r="NBS279" s="21"/>
      <c r="NBT279" s="21"/>
      <c r="NBU279" s="21"/>
      <c r="NBV279" s="21"/>
      <c r="NBW279" s="21"/>
      <c r="NBX279" s="21"/>
      <c r="NBY279" s="21"/>
      <c r="NBZ279" s="21"/>
      <c r="NCA279" s="21"/>
      <c r="NCB279" s="21"/>
      <c r="NCC279" s="21"/>
      <c r="NCD279" s="21"/>
      <c r="NCE279" s="21"/>
      <c r="NCF279" s="21"/>
      <c r="NCG279" s="21"/>
      <c r="NCH279" s="21"/>
      <c r="NCI279" s="21"/>
      <c r="NCJ279" s="21"/>
      <c r="NCK279" s="21"/>
      <c r="NCL279" s="21"/>
      <c r="NCM279" s="21"/>
      <c r="NCN279" s="21"/>
      <c r="NCO279" s="21"/>
      <c r="NCP279" s="21"/>
      <c r="NCQ279" s="21"/>
      <c r="NCR279" s="21"/>
      <c r="NCS279" s="21"/>
      <c r="NCT279" s="21"/>
      <c r="NCU279" s="21"/>
      <c r="NCV279" s="21"/>
      <c r="NCW279" s="21"/>
      <c r="NCX279" s="21"/>
      <c r="NCY279" s="21"/>
      <c r="NCZ279" s="21"/>
      <c r="NDA279" s="21"/>
      <c r="NDB279" s="21"/>
      <c r="NDC279" s="21"/>
      <c r="NDD279" s="21"/>
      <c r="NDE279" s="21"/>
      <c r="NDF279" s="21"/>
      <c r="NDG279" s="21"/>
      <c r="NDH279" s="21"/>
      <c r="NDI279" s="21"/>
      <c r="NDJ279" s="21"/>
      <c r="NDK279" s="21"/>
      <c r="NDL279" s="21"/>
      <c r="NDM279" s="21"/>
      <c r="NDN279" s="21"/>
      <c r="NDO279" s="21"/>
      <c r="NDP279" s="21"/>
      <c r="NDQ279" s="21"/>
      <c r="NDR279" s="21"/>
      <c r="NDS279" s="21"/>
      <c r="NDT279" s="21"/>
      <c r="NDU279" s="21"/>
      <c r="NDV279" s="21"/>
      <c r="NDW279" s="21"/>
      <c r="NDX279" s="21"/>
      <c r="NDY279" s="21"/>
      <c r="NDZ279" s="21"/>
      <c r="NEA279" s="21"/>
      <c r="NEB279" s="21"/>
      <c r="NEC279" s="21"/>
      <c r="NED279" s="21"/>
      <c r="NEE279" s="21"/>
      <c r="NEF279" s="21"/>
      <c r="NEG279" s="21"/>
      <c r="NEH279" s="21"/>
      <c r="NEI279" s="21"/>
      <c r="NEJ279" s="21"/>
      <c r="NEK279" s="21"/>
      <c r="NEL279" s="21"/>
      <c r="NEM279" s="21"/>
      <c r="NEN279" s="21"/>
      <c r="NEO279" s="21"/>
      <c r="NEP279" s="21"/>
      <c r="NEQ279" s="21"/>
      <c r="NER279" s="21"/>
      <c r="NES279" s="21"/>
      <c r="NET279" s="21"/>
      <c r="NEU279" s="21"/>
      <c r="NEV279" s="21"/>
      <c r="NEW279" s="21"/>
      <c r="NEX279" s="21"/>
      <c r="NEY279" s="21"/>
      <c r="NEZ279" s="21"/>
      <c r="NFA279" s="21"/>
      <c r="NFB279" s="21"/>
      <c r="NFC279" s="21"/>
      <c r="NFD279" s="21"/>
      <c r="NFE279" s="21"/>
      <c r="NFF279" s="21"/>
      <c r="NFG279" s="21"/>
      <c r="NFH279" s="21"/>
      <c r="NFI279" s="21"/>
      <c r="NFJ279" s="21"/>
      <c r="NFK279" s="21"/>
      <c r="NFL279" s="21"/>
      <c r="NFM279" s="21"/>
      <c r="NFN279" s="21"/>
      <c r="NFO279" s="21"/>
      <c r="NFP279" s="21"/>
      <c r="NFQ279" s="21"/>
      <c r="NFR279" s="21"/>
      <c r="NFS279" s="21"/>
      <c r="NFT279" s="21"/>
      <c r="NFU279" s="21"/>
      <c r="NFV279" s="21"/>
      <c r="NFW279" s="21"/>
      <c r="NFX279" s="21"/>
      <c r="NFY279" s="21"/>
      <c r="NFZ279" s="21"/>
      <c r="NGA279" s="21"/>
      <c r="NGB279" s="21"/>
      <c r="NGC279" s="21"/>
      <c r="NGD279" s="21"/>
      <c r="NGE279" s="21"/>
      <c r="NGF279" s="21"/>
      <c r="NGG279" s="21"/>
      <c r="NGH279" s="21"/>
      <c r="NGI279" s="21"/>
      <c r="NGJ279" s="21"/>
      <c r="NGK279" s="21"/>
      <c r="NGL279" s="21"/>
      <c r="NGM279" s="21"/>
      <c r="NGN279" s="21"/>
      <c r="NGO279" s="21"/>
      <c r="NGP279" s="21"/>
      <c r="NGQ279" s="21"/>
      <c r="NGR279" s="21"/>
      <c r="NGS279" s="21"/>
      <c r="NGT279" s="21"/>
      <c r="NGU279" s="21"/>
      <c r="NGV279" s="21"/>
      <c r="NGW279" s="21"/>
      <c r="NGX279" s="21"/>
      <c r="NGY279" s="21"/>
      <c r="NGZ279" s="21"/>
      <c r="NHA279" s="21"/>
      <c r="NHB279" s="21"/>
      <c r="NHC279" s="21"/>
      <c r="NHD279" s="21"/>
      <c r="NHE279" s="21"/>
      <c r="NHF279" s="21"/>
      <c r="NHG279" s="21"/>
      <c r="NHH279" s="21"/>
      <c r="NHI279" s="21"/>
      <c r="NHJ279" s="21"/>
      <c r="NHK279" s="21"/>
      <c r="NHL279" s="21"/>
      <c r="NHM279" s="21"/>
      <c r="NHN279" s="21"/>
      <c r="NHO279" s="21"/>
      <c r="NHP279" s="21"/>
      <c r="NHQ279" s="21"/>
      <c r="NHR279" s="21"/>
      <c r="NHS279" s="21"/>
      <c r="NHT279" s="21"/>
      <c r="NHU279" s="21"/>
      <c r="NHV279" s="21"/>
      <c r="NHW279" s="21"/>
      <c r="NHX279" s="21"/>
      <c r="NHY279" s="21"/>
      <c r="NHZ279" s="21"/>
      <c r="NIA279" s="21"/>
      <c r="NIB279" s="21"/>
      <c r="NIC279" s="21"/>
      <c r="NID279" s="21"/>
      <c r="NIE279" s="21"/>
      <c r="NIF279" s="21"/>
      <c r="NIG279" s="21"/>
      <c r="NIH279" s="21"/>
      <c r="NII279" s="21"/>
      <c r="NIJ279" s="21"/>
      <c r="NIK279" s="21"/>
      <c r="NIL279" s="21"/>
      <c r="NIM279" s="21"/>
      <c r="NIN279" s="21"/>
      <c r="NIO279" s="21"/>
      <c r="NIP279" s="21"/>
      <c r="NIQ279" s="21"/>
      <c r="NIR279" s="21"/>
      <c r="NIS279" s="21"/>
      <c r="NIT279" s="21"/>
      <c r="NIU279" s="21"/>
      <c r="NIV279" s="21"/>
      <c r="NIW279" s="21"/>
      <c r="NIX279" s="21"/>
      <c r="NIY279" s="21"/>
      <c r="NIZ279" s="21"/>
      <c r="NJA279" s="21"/>
      <c r="NJB279" s="21"/>
      <c r="NJC279" s="21"/>
      <c r="NJD279" s="21"/>
      <c r="NJE279" s="21"/>
      <c r="NJF279" s="21"/>
      <c r="NJG279" s="21"/>
      <c r="NJH279" s="21"/>
      <c r="NJI279" s="21"/>
      <c r="NJJ279" s="21"/>
      <c r="NJK279" s="21"/>
      <c r="NJL279" s="21"/>
      <c r="NJM279" s="21"/>
      <c r="NJN279" s="21"/>
      <c r="NJO279" s="21"/>
      <c r="NJP279" s="21"/>
      <c r="NJQ279" s="21"/>
      <c r="NJR279" s="21"/>
      <c r="NJS279" s="21"/>
      <c r="NJT279" s="21"/>
      <c r="NJU279" s="21"/>
      <c r="NJV279" s="21"/>
      <c r="NJW279" s="21"/>
      <c r="NJX279" s="21"/>
      <c r="NJY279" s="21"/>
      <c r="NJZ279" s="21"/>
      <c r="NKA279" s="21"/>
      <c r="NKB279" s="21"/>
      <c r="NKC279" s="21"/>
      <c r="NKD279" s="21"/>
      <c r="NKE279" s="21"/>
      <c r="NKF279" s="21"/>
      <c r="NKG279" s="21"/>
      <c r="NKH279" s="21"/>
      <c r="NKI279" s="21"/>
      <c r="NKJ279" s="21"/>
      <c r="NKK279" s="21"/>
      <c r="NKL279" s="21"/>
      <c r="NKM279" s="21"/>
      <c r="NKN279" s="21"/>
      <c r="NKO279" s="21"/>
      <c r="NKP279" s="21"/>
      <c r="NKQ279" s="21"/>
      <c r="NKR279" s="21"/>
      <c r="NKS279" s="21"/>
      <c r="NKT279" s="21"/>
      <c r="NKU279" s="21"/>
      <c r="NKV279" s="21"/>
      <c r="NKW279" s="21"/>
      <c r="NKX279" s="21"/>
      <c r="NKY279" s="21"/>
      <c r="NKZ279" s="21"/>
      <c r="NLA279" s="21"/>
      <c r="NLB279" s="21"/>
      <c r="NLC279" s="21"/>
      <c r="NLD279" s="21"/>
      <c r="NLE279" s="21"/>
      <c r="NLF279" s="21"/>
      <c r="NLG279" s="21"/>
      <c r="NLH279" s="21"/>
      <c r="NLI279" s="21"/>
      <c r="NLJ279" s="21"/>
      <c r="NLK279" s="21"/>
      <c r="NLL279" s="21"/>
      <c r="NLM279" s="21"/>
      <c r="NLN279" s="21"/>
      <c r="NLO279" s="21"/>
      <c r="NLP279" s="21"/>
      <c r="NLQ279" s="21"/>
      <c r="NLR279" s="21"/>
      <c r="NLS279" s="21"/>
      <c r="NLT279" s="21"/>
      <c r="NLU279" s="21"/>
      <c r="NLV279" s="21"/>
      <c r="NLW279" s="21"/>
      <c r="NLX279" s="21"/>
      <c r="NLY279" s="21"/>
      <c r="NLZ279" s="21"/>
      <c r="NMA279" s="21"/>
      <c r="NMB279" s="21"/>
      <c r="NMC279" s="21"/>
      <c r="NMD279" s="21"/>
      <c r="NME279" s="21"/>
      <c r="NMF279" s="21"/>
      <c r="NMG279" s="21"/>
      <c r="NMH279" s="21"/>
      <c r="NMI279" s="21"/>
      <c r="NMJ279" s="21"/>
      <c r="NMK279" s="21"/>
      <c r="NML279" s="21"/>
      <c r="NMM279" s="21"/>
      <c r="NMN279" s="21"/>
      <c r="NMO279" s="21"/>
      <c r="NMP279" s="21"/>
      <c r="NMQ279" s="21"/>
      <c r="NMR279" s="21"/>
      <c r="NMS279" s="21"/>
      <c r="NMT279" s="21"/>
      <c r="NMU279" s="21"/>
      <c r="NMV279" s="21"/>
      <c r="NMW279" s="21"/>
      <c r="NMX279" s="21"/>
      <c r="NMY279" s="21"/>
      <c r="NMZ279" s="21"/>
      <c r="NNA279" s="21"/>
      <c r="NNB279" s="21"/>
      <c r="NNC279" s="21"/>
      <c r="NND279" s="21"/>
      <c r="NNE279" s="21"/>
      <c r="NNF279" s="21"/>
      <c r="NNG279" s="21"/>
      <c r="NNH279" s="21"/>
      <c r="NNI279" s="21"/>
      <c r="NNJ279" s="21"/>
      <c r="NNK279" s="21"/>
      <c r="NNL279" s="21"/>
      <c r="NNM279" s="21"/>
      <c r="NNN279" s="21"/>
      <c r="NNO279" s="21"/>
      <c r="NNP279" s="21"/>
      <c r="NNQ279" s="21"/>
      <c r="NNR279" s="21"/>
      <c r="NNS279" s="21"/>
      <c r="NNT279" s="21"/>
      <c r="NNU279" s="21"/>
      <c r="NNV279" s="21"/>
      <c r="NNW279" s="21"/>
      <c r="NNX279" s="21"/>
      <c r="NNY279" s="21"/>
      <c r="NNZ279" s="21"/>
      <c r="NOA279" s="21"/>
      <c r="NOB279" s="21"/>
      <c r="NOC279" s="21"/>
      <c r="NOD279" s="21"/>
      <c r="NOE279" s="21"/>
      <c r="NOF279" s="21"/>
      <c r="NOG279" s="21"/>
      <c r="NOH279" s="21"/>
      <c r="NOI279" s="21"/>
      <c r="NOJ279" s="21"/>
      <c r="NOK279" s="21"/>
      <c r="NOL279" s="21"/>
      <c r="NOM279" s="21"/>
      <c r="NON279" s="21"/>
      <c r="NOO279" s="21"/>
      <c r="NOP279" s="21"/>
      <c r="NOQ279" s="21"/>
      <c r="NOR279" s="21"/>
      <c r="NOS279" s="21"/>
      <c r="NOT279" s="21"/>
      <c r="NOU279" s="21"/>
      <c r="NOV279" s="21"/>
      <c r="NOW279" s="21"/>
      <c r="NOX279" s="21"/>
      <c r="NOY279" s="21"/>
      <c r="NOZ279" s="21"/>
      <c r="NPA279" s="21"/>
      <c r="NPB279" s="21"/>
      <c r="NPC279" s="21"/>
      <c r="NPD279" s="21"/>
      <c r="NPE279" s="21"/>
      <c r="NPF279" s="21"/>
      <c r="NPG279" s="21"/>
      <c r="NPH279" s="21"/>
      <c r="NPI279" s="21"/>
      <c r="NPJ279" s="21"/>
      <c r="NPK279" s="21"/>
      <c r="NPL279" s="21"/>
      <c r="NPM279" s="21"/>
      <c r="NPN279" s="21"/>
      <c r="NPO279" s="21"/>
      <c r="NPP279" s="21"/>
      <c r="NPQ279" s="21"/>
      <c r="NPR279" s="21"/>
      <c r="NPS279" s="21"/>
      <c r="NPT279" s="21"/>
      <c r="NPU279" s="21"/>
      <c r="NPV279" s="21"/>
      <c r="NPW279" s="21"/>
      <c r="NPX279" s="21"/>
      <c r="NPY279" s="21"/>
      <c r="NPZ279" s="21"/>
      <c r="NQA279" s="21"/>
      <c r="NQB279" s="21"/>
      <c r="NQC279" s="21"/>
      <c r="NQD279" s="21"/>
      <c r="NQE279" s="21"/>
      <c r="NQF279" s="21"/>
      <c r="NQG279" s="21"/>
      <c r="NQH279" s="21"/>
      <c r="NQI279" s="21"/>
      <c r="NQJ279" s="21"/>
      <c r="NQK279" s="21"/>
      <c r="NQL279" s="21"/>
      <c r="NQM279" s="21"/>
      <c r="NQN279" s="21"/>
      <c r="NQO279" s="21"/>
      <c r="NQP279" s="21"/>
      <c r="NQQ279" s="21"/>
      <c r="NQR279" s="21"/>
      <c r="NQS279" s="21"/>
      <c r="NQT279" s="21"/>
      <c r="NQU279" s="21"/>
      <c r="NQV279" s="21"/>
      <c r="NQW279" s="21"/>
      <c r="NQX279" s="21"/>
      <c r="NQY279" s="21"/>
      <c r="NQZ279" s="21"/>
      <c r="NRA279" s="21"/>
      <c r="NRB279" s="21"/>
      <c r="NRC279" s="21"/>
      <c r="NRD279" s="21"/>
      <c r="NRE279" s="21"/>
      <c r="NRF279" s="21"/>
      <c r="NRG279" s="21"/>
      <c r="NRH279" s="21"/>
      <c r="NRI279" s="21"/>
      <c r="NRJ279" s="21"/>
      <c r="NRK279" s="21"/>
      <c r="NRL279" s="21"/>
      <c r="NRM279" s="21"/>
      <c r="NRN279" s="21"/>
      <c r="NRO279" s="21"/>
      <c r="NRP279" s="21"/>
      <c r="NRQ279" s="21"/>
      <c r="NRR279" s="21"/>
      <c r="NRS279" s="21"/>
      <c r="NRT279" s="21"/>
      <c r="NRU279" s="21"/>
      <c r="NRV279" s="21"/>
      <c r="NRW279" s="21"/>
      <c r="NRX279" s="21"/>
      <c r="NRY279" s="21"/>
      <c r="NRZ279" s="21"/>
      <c r="NSA279" s="21"/>
      <c r="NSB279" s="21"/>
      <c r="NSC279" s="21"/>
      <c r="NSD279" s="21"/>
      <c r="NSE279" s="21"/>
      <c r="NSF279" s="21"/>
      <c r="NSG279" s="21"/>
      <c r="NSH279" s="21"/>
      <c r="NSI279" s="21"/>
      <c r="NSJ279" s="21"/>
      <c r="NSK279" s="21"/>
      <c r="NSL279" s="21"/>
      <c r="NSM279" s="21"/>
      <c r="NSN279" s="21"/>
      <c r="NSO279" s="21"/>
      <c r="NSP279" s="21"/>
      <c r="NSQ279" s="21"/>
      <c r="NSR279" s="21"/>
      <c r="NSS279" s="21"/>
      <c r="NST279" s="21"/>
      <c r="NSU279" s="21"/>
      <c r="NSV279" s="21"/>
      <c r="NSW279" s="21"/>
      <c r="NSX279" s="21"/>
      <c r="NSY279" s="21"/>
      <c r="NSZ279" s="21"/>
      <c r="NTA279" s="21"/>
      <c r="NTB279" s="21"/>
      <c r="NTC279" s="21"/>
      <c r="NTD279" s="21"/>
      <c r="NTE279" s="21"/>
      <c r="NTF279" s="21"/>
      <c r="NTG279" s="21"/>
      <c r="NTH279" s="21"/>
      <c r="NTI279" s="21"/>
      <c r="NTJ279" s="21"/>
      <c r="NTK279" s="21"/>
      <c r="NTL279" s="21"/>
      <c r="NTM279" s="21"/>
      <c r="NTN279" s="21"/>
      <c r="NTO279" s="21"/>
      <c r="NTP279" s="21"/>
      <c r="NTQ279" s="21"/>
      <c r="NTR279" s="21"/>
      <c r="NTS279" s="21"/>
      <c r="NTT279" s="21"/>
      <c r="NTU279" s="21"/>
      <c r="NTV279" s="21"/>
      <c r="NTW279" s="21"/>
      <c r="NTX279" s="21"/>
      <c r="NTY279" s="21"/>
      <c r="NTZ279" s="21"/>
      <c r="NUA279" s="21"/>
      <c r="NUB279" s="21"/>
      <c r="NUC279" s="21"/>
      <c r="NUD279" s="21"/>
      <c r="NUE279" s="21"/>
      <c r="NUF279" s="21"/>
      <c r="NUG279" s="21"/>
      <c r="NUH279" s="21"/>
      <c r="NUI279" s="21"/>
      <c r="NUJ279" s="21"/>
      <c r="NUK279" s="21"/>
      <c r="NUL279" s="21"/>
      <c r="NUM279" s="21"/>
      <c r="NUN279" s="21"/>
      <c r="NUO279" s="21"/>
      <c r="NUP279" s="21"/>
      <c r="NUQ279" s="21"/>
      <c r="NUR279" s="21"/>
      <c r="NUS279" s="21"/>
      <c r="NUT279" s="21"/>
      <c r="NUU279" s="21"/>
      <c r="NUV279" s="21"/>
      <c r="NUW279" s="21"/>
      <c r="NUX279" s="21"/>
      <c r="NUY279" s="21"/>
      <c r="NUZ279" s="21"/>
      <c r="NVA279" s="21"/>
      <c r="NVB279" s="21"/>
      <c r="NVC279" s="21"/>
      <c r="NVD279" s="21"/>
      <c r="NVE279" s="21"/>
      <c r="NVF279" s="21"/>
      <c r="NVG279" s="21"/>
      <c r="NVH279" s="21"/>
      <c r="NVI279" s="21"/>
      <c r="NVJ279" s="21"/>
      <c r="NVK279" s="21"/>
      <c r="NVL279" s="21"/>
      <c r="NVM279" s="21"/>
      <c r="NVN279" s="21"/>
      <c r="NVO279" s="21"/>
      <c r="NVP279" s="21"/>
      <c r="NVQ279" s="21"/>
      <c r="NVR279" s="21"/>
      <c r="NVS279" s="21"/>
      <c r="NVT279" s="21"/>
      <c r="NVU279" s="21"/>
      <c r="NVV279" s="21"/>
      <c r="NVW279" s="21"/>
      <c r="NVX279" s="21"/>
      <c r="NVY279" s="21"/>
      <c r="NVZ279" s="21"/>
      <c r="NWA279" s="21"/>
      <c r="NWB279" s="21"/>
      <c r="NWC279" s="21"/>
      <c r="NWD279" s="21"/>
      <c r="NWE279" s="21"/>
      <c r="NWF279" s="21"/>
      <c r="NWG279" s="21"/>
      <c r="NWH279" s="21"/>
      <c r="NWI279" s="21"/>
      <c r="NWJ279" s="21"/>
      <c r="NWK279" s="21"/>
      <c r="NWL279" s="21"/>
      <c r="NWM279" s="21"/>
      <c r="NWN279" s="21"/>
      <c r="NWO279" s="21"/>
      <c r="NWP279" s="21"/>
      <c r="NWQ279" s="21"/>
      <c r="NWR279" s="21"/>
      <c r="NWS279" s="21"/>
      <c r="NWT279" s="21"/>
      <c r="NWU279" s="21"/>
      <c r="NWV279" s="21"/>
      <c r="NWW279" s="21"/>
      <c r="NWX279" s="21"/>
      <c r="NWY279" s="21"/>
      <c r="NWZ279" s="21"/>
      <c r="NXA279" s="21"/>
      <c r="NXB279" s="21"/>
      <c r="NXC279" s="21"/>
      <c r="NXD279" s="21"/>
      <c r="NXE279" s="21"/>
      <c r="NXF279" s="21"/>
      <c r="NXG279" s="21"/>
      <c r="NXH279" s="21"/>
      <c r="NXI279" s="21"/>
      <c r="NXJ279" s="21"/>
      <c r="NXK279" s="21"/>
      <c r="NXL279" s="21"/>
      <c r="NXM279" s="21"/>
      <c r="NXN279" s="21"/>
      <c r="NXO279" s="21"/>
      <c r="NXP279" s="21"/>
      <c r="NXQ279" s="21"/>
      <c r="NXR279" s="21"/>
      <c r="NXS279" s="21"/>
      <c r="NXT279" s="21"/>
      <c r="NXU279" s="21"/>
      <c r="NXV279" s="21"/>
      <c r="NXW279" s="21"/>
      <c r="NXX279" s="21"/>
      <c r="NXY279" s="21"/>
      <c r="NXZ279" s="21"/>
      <c r="NYA279" s="21"/>
      <c r="NYB279" s="21"/>
      <c r="NYC279" s="21"/>
      <c r="NYD279" s="21"/>
      <c r="NYE279" s="21"/>
      <c r="NYF279" s="21"/>
      <c r="NYG279" s="21"/>
      <c r="NYH279" s="21"/>
      <c r="NYI279" s="21"/>
      <c r="NYJ279" s="21"/>
      <c r="NYK279" s="21"/>
      <c r="NYL279" s="21"/>
      <c r="NYM279" s="21"/>
      <c r="NYN279" s="21"/>
      <c r="NYO279" s="21"/>
      <c r="NYP279" s="21"/>
      <c r="NYQ279" s="21"/>
      <c r="NYR279" s="21"/>
      <c r="NYS279" s="21"/>
      <c r="NYT279" s="21"/>
      <c r="NYU279" s="21"/>
      <c r="NYV279" s="21"/>
      <c r="NYW279" s="21"/>
      <c r="NYX279" s="21"/>
      <c r="NYY279" s="21"/>
      <c r="NYZ279" s="21"/>
      <c r="NZA279" s="21"/>
      <c r="NZB279" s="21"/>
      <c r="NZC279" s="21"/>
      <c r="NZD279" s="21"/>
      <c r="NZE279" s="21"/>
      <c r="NZF279" s="21"/>
      <c r="NZG279" s="21"/>
      <c r="NZH279" s="21"/>
      <c r="NZI279" s="21"/>
      <c r="NZJ279" s="21"/>
      <c r="NZK279" s="21"/>
      <c r="NZL279" s="21"/>
      <c r="NZM279" s="21"/>
      <c r="NZN279" s="21"/>
      <c r="NZO279" s="21"/>
      <c r="NZP279" s="21"/>
      <c r="NZQ279" s="21"/>
      <c r="NZR279" s="21"/>
      <c r="NZS279" s="21"/>
      <c r="NZT279" s="21"/>
      <c r="NZU279" s="21"/>
      <c r="NZV279" s="21"/>
      <c r="NZW279" s="21"/>
      <c r="NZX279" s="21"/>
      <c r="NZY279" s="21"/>
      <c r="NZZ279" s="21"/>
      <c r="OAA279" s="21"/>
      <c r="OAB279" s="21"/>
      <c r="OAC279" s="21"/>
      <c r="OAD279" s="21"/>
      <c r="OAE279" s="21"/>
      <c r="OAF279" s="21"/>
      <c r="OAG279" s="21"/>
      <c r="OAH279" s="21"/>
      <c r="OAI279" s="21"/>
      <c r="OAJ279" s="21"/>
      <c r="OAK279" s="21"/>
      <c r="OAL279" s="21"/>
      <c r="OAM279" s="21"/>
      <c r="OAN279" s="21"/>
      <c r="OAO279" s="21"/>
      <c r="OAP279" s="21"/>
      <c r="OAQ279" s="21"/>
      <c r="OAR279" s="21"/>
      <c r="OAS279" s="21"/>
      <c r="OAT279" s="21"/>
      <c r="OAU279" s="21"/>
      <c r="OAV279" s="21"/>
      <c r="OAW279" s="21"/>
      <c r="OAX279" s="21"/>
      <c r="OAY279" s="21"/>
      <c r="OAZ279" s="21"/>
      <c r="OBA279" s="21"/>
      <c r="OBB279" s="21"/>
      <c r="OBC279" s="21"/>
      <c r="OBD279" s="21"/>
      <c r="OBE279" s="21"/>
      <c r="OBF279" s="21"/>
      <c r="OBG279" s="21"/>
      <c r="OBH279" s="21"/>
      <c r="OBI279" s="21"/>
      <c r="OBJ279" s="21"/>
      <c r="OBK279" s="21"/>
      <c r="OBL279" s="21"/>
      <c r="OBM279" s="21"/>
      <c r="OBN279" s="21"/>
      <c r="OBO279" s="21"/>
      <c r="OBP279" s="21"/>
      <c r="OBQ279" s="21"/>
      <c r="OBR279" s="21"/>
      <c r="OBS279" s="21"/>
      <c r="OBT279" s="21"/>
      <c r="OBU279" s="21"/>
      <c r="OBV279" s="21"/>
      <c r="OBW279" s="21"/>
      <c r="OBX279" s="21"/>
      <c r="OBY279" s="21"/>
      <c r="OBZ279" s="21"/>
      <c r="OCA279" s="21"/>
      <c r="OCB279" s="21"/>
      <c r="OCC279" s="21"/>
      <c r="OCD279" s="21"/>
      <c r="OCE279" s="21"/>
      <c r="OCF279" s="21"/>
      <c r="OCG279" s="21"/>
      <c r="OCH279" s="21"/>
      <c r="OCI279" s="21"/>
      <c r="OCJ279" s="21"/>
      <c r="OCK279" s="21"/>
      <c r="OCL279" s="21"/>
      <c r="OCM279" s="21"/>
      <c r="OCN279" s="21"/>
      <c r="OCO279" s="21"/>
      <c r="OCP279" s="21"/>
      <c r="OCQ279" s="21"/>
      <c r="OCR279" s="21"/>
      <c r="OCS279" s="21"/>
      <c r="OCT279" s="21"/>
      <c r="OCU279" s="21"/>
      <c r="OCV279" s="21"/>
      <c r="OCW279" s="21"/>
      <c r="OCX279" s="21"/>
      <c r="OCY279" s="21"/>
      <c r="OCZ279" s="21"/>
      <c r="ODA279" s="21"/>
      <c r="ODB279" s="21"/>
      <c r="ODC279" s="21"/>
      <c r="ODD279" s="21"/>
      <c r="ODE279" s="21"/>
      <c r="ODF279" s="21"/>
      <c r="ODG279" s="21"/>
      <c r="ODH279" s="21"/>
      <c r="ODI279" s="21"/>
      <c r="ODJ279" s="21"/>
      <c r="ODK279" s="21"/>
      <c r="ODL279" s="21"/>
      <c r="ODM279" s="21"/>
      <c r="ODN279" s="21"/>
      <c r="ODO279" s="21"/>
      <c r="ODP279" s="21"/>
      <c r="ODQ279" s="21"/>
      <c r="ODR279" s="21"/>
      <c r="ODS279" s="21"/>
      <c r="ODT279" s="21"/>
      <c r="ODU279" s="21"/>
      <c r="ODV279" s="21"/>
      <c r="ODW279" s="21"/>
      <c r="ODX279" s="21"/>
      <c r="ODY279" s="21"/>
      <c r="ODZ279" s="21"/>
      <c r="OEA279" s="21"/>
      <c r="OEB279" s="21"/>
      <c r="OEC279" s="21"/>
      <c r="OED279" s="21"/>
      <c r="OEE279" s="21"/>
      <c r="OEF279" s="21"/>
      <c r="OEG279" s="21"/>
      <c r="OEH279" s="21"/>
      <c r="OEI279" s="21"/>
      <c r="OEJ279" s="21"/>
      <c r="OEK279" s="21"/>
      <c r="OEL279" s="21"/>
      <c r="OEM279" s="21"/>
      <c r="OEN279" s="21"/>
      <c r="OEO279" s="21"/>
      <c r="OEP279" s="21"/>
      <c r="OEQ279" s="21"/>
      <c r="OER279" s="21"/>
      <c r="OES279" s="21"/>
      <c r="OET279" s="21"/>
      <c r="OEU279" s="21"/>
      <c r="OEV279" s="21"/>
      <c r="OEW279" s="21"/>
      <c r="OEX279" s="21"/>
      <c r="OEY279" s="21"/>
      <c r="OEZ279" s="21"/>
      <c r="OFA279" s="21"/>
      <c r="OFB279" s="21"/>
      <c r="OFC279" s="21"/>
      <c r="OFD279" s="21"/>
      <c r="OFE279" s="21"/>
      <c r="OFF279" s="21"/>
      <c r="OFG279" s="21"/>
      <c r="OFH279" s="21"/>
      <c r="OFI279" s="21"/>
      <c r="OFJ279" s="21"/>
      <c r="OFK279" s="21"/>
      <c r="OFL279" s="21"/>
      <c r="OFM279" s="21"/>
      <c r="OFN279" s="21"/>
      <c r="OFO279" s="21"/>
      <c r="OFP279" s="21"/>
      <c r="OFQ279" s="21"/>
      <c r="OFR279" s="21"/>
      <c r="OFS279" s="21"/>
      <c r="OFT279" s="21"/>
      <c r="OFU279" s="21"/>
      <c r="OFV279" s="21"/>
      <c r="OFW279" s="21"/>
      <c r="OFX279" s="21"/>
      <c r="OFY279" s="21"/>
      <c r="OFZ279" s="21"/>
      <c r="OGA279" s="21"/>
      <c r="OGB279" s="21"/>
      <c r="OGC279" s="21"/>
      <c r="OGD279" s="21"/>
      <c r="OGE279" s="21"/>
      <c r="OGF279" s="21"/>
      <c r="OGG279" s="21"/>
      <c r="OGH279" s="21"/>
      <c r="OGI279" s="21"/>
      <c r="OGJ279" s="21"/>
      <c r="OGK279" s="21"/>
      <c r="OGL279" s="21"/>
      <c r="OGM279" s="21"/>
      <c r="OGN279" s="21"/>
      <c r="OGO279" s="21"/>
      <c r="OGP279" s="21"/>
      <c r="OGQ279" s="21"/>
      <c r="OGR279" s="21"/>
      <c r="OGS279" s="21"/>
      <c r="OGT279" s="21"/>
      <c r="OGU279" s="21"/>
      <c r="OGV279" s="21"/>
      <c r="OGW279" s="21"/>
      <c r="OGX279" s="21"/>
      <c r="OGY279" s="21"/>
      <c r="OGZ279" s="21"/>
      <c r="OHA279" s="21"/>
      <c r="OHB279" s="21"/>
      <c r="OHC279" s="21"/>
      <c r="OHD279" s="21"/>
      <c r="OHE279" s="21"/>
      <c r="OHF279" s="21"/>
      <c r="OHG279" s="21"/>
      <c r="OHH279" s="21"/>
      <c r="OHI279" s="21"/>
      <c r="OHJ279" s="21"/>
      <c r="OHK279" s="21"/>
      <c r="OHL279" s="21"/>
      <c r="OHM279" s="21"/>
      <c r="OHN279" s="21"/>
      <c r="OHO279" s="21"/>
      <c r="OHP279" s="21"/>
      <c r="OHQ279" s="21"/>
      <c r="OHR279" s="21"/>
      <c r="OHS279" s="21"/>
      <c r="OHT279" s="21"/>
      <c r="OHU279" s="21"/>
      <c r="OHV279" s="21"/>
      <c r="OHW279" s="21"/>
      <c r="OHX279" s="21"/>
      <c r="OHY279" s="21"/>
      <c r="OHZ279" s="21"/>
      <c r="OIA279" s="21"/>
      <c r="OIB279" s="21"/>
      <c r="OIC279" s="21"/>
      <c r="OID279" s="21"/>
      <c r="OIE279" s="21"/>
      <c r="OIF279" s="21"/>
      <c r="OIG279" s="21"/>
      <c r="OIH279" s="21"/>
      <c r="OII279" s="21"/>
      <c r="OIJ279" s="21"/>
      <c r="OIK279" s="21"/>
      <c r="OIL279" s="21"/>
      <c r="OIM279" s="21"/>
      <c r="OIN279" s="21"/>
      <c r="OIO279" s="21"/>
      <c r="OIP279" s="21"/>
      <c r="OIQ279" s="21"/>
      <c r="OIR279" s="21"/>
      <c r="OIS279" s="21"/>
      <c r="OIT279" s="21"/>
      <c r="OIU279" s="21"/>
      <c r="OIV279" s="21"/>
      <c r="OIW279" s="21"/>
      <c r="OIX279" s="21"/>
      <c r="OIY279" s="21"/>
      <c r="OIZ279" s="21"/>
      <c r="OJA279" s="21"/>
      <c r="OJB279" s="21"/>
      <c r="OJC279" s="21"/>
      <c r="OJD279" s="21"/>
      <c r="OJE279" s="21"/>
      <c r="OJF279" s="21"/>
      <c r="OJG279" s="21"/>
      <c r="OJH279" s="21"/>
      <c r="OJI279" s="21"/>
      <c r="OJJ279" s="21"/>
      <c r="OJK279" s="21"/>
      <c r="OJL279" s="21"/>
      <c r="OJM279" s="21"/>
      <c r="OJN279" s="21"/>
      <c r="OJO279" s="21"/>
      <c r="OJP279" s="21"/>
      <c r="OJQ279" s="21"/>
      <c r="OJR279" s="21"/>
      <c r="OJS279" s="21"/>
      <c r="OJT279" s="21"/>
      <c r="OJU279" s="21"/>
      <c r="OJV279" s="21"/>
      <c r="OJW279" s="21"/>
      <c r="OJX279" s="21"/>
      <c r="OJY279" s="21"/>
      <c r="OJZ279" s="21"/>
      <c r="OKA279" s="21"/>
      <c r="OKB279" s="21"/>
      <c r="OKC279" s="21"/>
      <c r="OKD279" s="21"/>
      <c r="OKE279" s="21"/>
      <c r="OKF279" s="21"/>
      <c r="OKG279" s="21"/>
      <c r="OKH279" s="21"/>
      <c r="OKI279" s="21"/>
      <c r="OKJ279" s="21"/>
      <c r="OKK279" s="21"/>
      <c r="OKL279" s="21"/>
      <c r="OKM279" s="21"/>
      <c r="OKN279" s="21"/>
      <c r="OKO279" s="21"/>
      <c r="OKP279" s="21"/>
      <c r="OKQ279" s="21"/>
      <c r="OKR279" s="21"/>
      <c r="OKS279" s="21"/>
      <c r="OKT279" s="21"/>
      <c r="OKU279" s="21"/>
      <c r="OKV279" s="21"/>
      <c r="OKW279" s="21"/>
      <c r="OKX279" s="21"/>
      <c r="OKY279" s="21"/>
      <c r="OKZ279" s="21"/>
      <c r="OLA279" s="21"/>
      <c r="OLB279" s="21"/>
      <c r="OLC279" s="21"/>
      <c r="OLD279" s="21"/>
      <c r="OLE279" s="21"/>
      <c r="OLF279" s="21"/>
      <c r="OLG279" s="21"/>
      <c r="OLH279" s="21"/>
      <c r="OLI279" s="21"/>
      <c r="OLJ279" s="21"/>
      <c r="OLK279" s="21"/>
      <c r="OLL279" s="21"/>
      <c r="OLM279" s="21"/>
      <c r="OLN279" s="21"/>
      <c r="OLO279" s="21"/>
      <c r="OLP279" s="21"/>
      <c r="OLQ279" s="21"/>
      <c r="OLR279" s="21"/>
      <c r="OLS279" s="21"/>
      <c r="OLT279" s="21"/>
      <c r="OLU279" s="21"/>
      <c r="OLV279" s="21"/>
      <c r="OLW279" s="21"/>
      <c r="OLX279" s="21"/>
      <c r="OLY279" s="21"/>
      <c r="OLZ279" s="21"/>
      <c r="OMA279" s="21"/>
      <c r="OMB279" s="21"/>
      <c r="OMC279" s="21"/>
      <c r="OMD279" s="21"/>
      <c r="OME279" s="21"/>
      <c r="OMF279" s="21"/>
      <c r="OMG279" s="21"/>
      <c r="OMH279" s="21"/>
      <c r="OMI279" s="21"/>
      <c r="OMJ279" s="21"/>
      <c r="OMK279" s="21"/>
      <c r="OML279" s="21"/>
      <c r="OMM279" s="21"/>
      <c r="OMN279" s="21"/>
      <c r="OMO279" s="21"/>
      <c r="OMP279" s="21"/>
      <c r="OMQ279" s="21"/>
      <c r="OMR279" s="21"/>
      <c r="OMS279" s="21"/>
      <c r="OMT279" s="21"/>
      <c r="OMU279" s="21"/>
      <c r="OMV279" s="21"/>
      <c r="OMW279" s="21"/>
      <c r="OMX279" s="21"/>
      <c r="OMY279" s="21"/>
      <c r="OMZ279" s="21"/>
      <c r="ONA279" s="21"/>
      <c r="ONB279" s="21"/>
      <c r="ONC279" s="21"/>
      <c r="OND279" s="21"/>
      <c r="ONE279" s="21"/>
      <c r="ONF279" s="21"/>
      <c r="ONG279" s="21"/>
      <c r="ONH279" s="21"/>
      <c r="ONI279" s="21"/>
      <c r="ONJ279" s="21"/>
      <c r="ONK279" s="21"/>
      <c r="ONL279" s="21"/>
      <c r="ONM279" s="21"/>
      <c r="ONN279" s="21"/>
      <c r="ONO279" s="21"/>
      <c r="ONP279" s="21"/>
      <c r="ONQ279" s="21"/>
      <c r="ONR279" s="21"/>
      <c r="ONS279" s="21"/>
      <c r="ONT279" s="21"/>
      <c r="ONU279" s="21"/>
      <c r="ONV279" s="21"/>
      <c r="ONW279" s="21"/>
      <c r="ONX279" s="21"/>
      <c r="ONY279" s="21"/>
      <c r="ONZ279" s="21"/>
      <c r="OOA279" s="21"/>
      <c r="OOB279" s="21"/>
      <c r="OOC279" s="21"/>
      <c r="OOD279" s="21"/>
      <c r="OOE279" s="21"/>
      <c r="OOF279" s="21"/>
      <c r="OOG279" s="21"/>
      <c r="OOH279" s="21"/>
      <c r="OOI279" s="21"/>
      <c r="OOJ279" s="21"/>
      <c r="OOK279" s="21"/>
      <c r="OOL279" s="21"/>
      <c r="OOM279" s="21"/>
      <c r="OON279" s="21"/>
      <c r="OOO279" s="21"/>
      <c r="OOP279" s="21"/>
      <c r="OOQ279" s="21"/>
      <c r="OOR279" s="21"/>
      <c r="OOS279" s="21"/>
      <c r="OOT279" s="21"/>
      <c r="OOU279" s="21"/>
      <c r="OOV279" s="21"/>
      <c r="OOW279" s="21"/>
      <c r="OOX279" s="21"/>
      <c r="OOY279" s="21"/>
      <c r="OOZ279" s="21"/>
      <c r="OPA279" s="21"/>
      <c r="OPB279" s="21"/>
      <c r="OPC279" s="21"/>
      <c r="OPD279" s="21"/>
      <c r="OPE279" s="21"/>
      <c r="OPF279" s="21"/>
      <c r="OPG279" s="21"/>
      <c r="OPH279" s="21"/>
      <c r="OPI279" s="21"/>
      <c r="OPJ279" s="21"/>
      <c r="OPK279" s="21"/>
      <c r="OPL279" s="21"/>
      <c r="OPM279" s="21"/>
      <c r="OPN279" s="21"/>
      <c r="OPO279" s="21"/>
      <c r="OPP279" s="21"/>
      <c r="OPQ279" s="21"/>
      <c r="OPR279" s="21"/>
      <c r="OPS279" s="21"/>
      <c r="OPT279" s="21"/>
      <c r="OPU279" s="21"/>
      <c r="OPV279" s="21"/>
      <c r="OPW279" s="21"/>
      <c r="OPX279" s="21"/>
      <c r="OPY279" s="21"/>
      <c r="OPZ279" s="21"/>
      <c r="OQA279" s="21"/>
      <c r="OQB279" s="21"/>
      <c r="OQC279" s="21"/>
      <c r="OQD279" s="21"/>
      <c r="OQE279" s="21"/>
      <c r="OQF279" s="21"/>
      <c r="OQG279" s="21"/>
      <c r="OQH279" s="21"/>
      <c r="OQI279" s="21"/>
      <c r="OQJ279" s="21"/>
      <c r="OQK279" s="21"/>
      <c r="OQL279" s="21"/>
      <c r="OQM279" s="21"/>
      <c r="OQN279" s="21"/>
      <c r="OQO279" s="21"/>
      <c r="OQP279" s="21"/>
      <c r="OQQ279" s="21"/>
      <c r="OQR279" s="21"/>
      <c r="OQS279" s="21"/>
      <c r="OQT279" s="21"/>
      <c r="OQU279" s="21"/>
      <c r="OQV279" s="21"/>
      <c r="OQW279" s="21"/>
      <c r="OQX279" s="21"/>
      <c r="OQY279" s="21"/>
      <c r="OQZ279" s="21"/>
      <c r="ORA279" s="21"/>
      <c r="ORB279" s="21"/>
      <c r="ORC279" s="21"/>
      <c r="ORD279" s="21"/>
      <c r="ORE279" s="21"/>
      <c r="ORF279" s="21"/>
      <c r="ORG279" s="21"/>
      <c r="ORH279" s="21"/>
      <c r="ORI279" s="21"/>
      <c r="ORJ279" s="21"/>
      <c r="ORK279" s="21"/>
      <c r="ORL279" s="21"/>
      <c r="ORM279" s="21"/>
      <c r="ORN279" s="21"/>
      <c r="ORO279" s="21"/>
      <c r="ORP279" s="21"/>
      <c r="ORQ279" s="21"/>
      <c r="ORR279" s="21"/>
      <c r="ORS279" s="21"/>
      <c r="ORT279" s="21"/>
      <c r="ORU279" s="21"/>
      <c r="ORV279" s="21"/>
      <c r="ORW279" s="21"/>
      <c r="ORX279" s="21"/>
      <c r="ORY279" s="21"/>
      <c r="ORZ279" s="21"/>
      <c r="OSA279" s="21"/>
      <c r="OSB279" s="21"/>
      <c r="OSC279" s="21"/>
      <c r="OSD279" s="21"/>
      <c r="OSE279" s="21"/>
      <c r="OSF279" s="21"/>
      <c r="OSG279" s="21"/>
      <c r="OSH279" s="21"/>
      <c r="OSI279" s="21"/>
      <c r="OSJ279" s="21"/>
      <c r="OSK279" s="21"/>
      <c r="OSL279" s="21"/>
      <c r="OSM279" s="21"/>
      <c r="OSN279" s="21"/>
      <c r="OSO279" s="21"/>
      <c r="OSP279" s="21"/>
      <c r="OSQ279" s="21"/>
      <c r="OSR279" s="21"/>
      <c r="OSS279" s="21"/>
      <c r="OST279" s="21"/>
      <c r="OSU279" s="21"/>
      <c r="OSV279" s="21"/>
      <c r="OSW279" s="21"/>
      <c r="OSX279" s="21"/>
      <c r="OSY279" s="21"/>
      <c r="OSZ279" s="21"/>
      <c r="OTA279" s="21"/>
      <c r="OTB279" s="21"/>
      <c r="OTC279" s="21"/>
      <c r="OTD279" s="21"/>
      <c r="OTE279" s="21"/>
      <c r="OTF279" s="21"/>
      <c r="OTG279" s="21"/>
      <c r="OTH279" s="21"/>
      <c r="OTI279" s="21"/>
      <c r="OTJ279" s="21"/>
      <c r="OTK279" s="21"/>
      <c r="OTL279" s="21"/>
      <c r="OTM279" s="21"/>
      <c r="OTN279" s="21"/>
      <c r="OTO279" s="21"/>
      <c r="OTP279" s="21"/>
      <c r="OTQ279" s="21"/>
      <c r="OTR279" s="21"/>
      <c r="OTS279" s="21"/>
      <c r="OTT279" s="21"/>
      <c r="OTU279" s="21"/>
      <c r="OTV279" s="21"/>
      <c r="OTW279" s="21"/>
      <c r="OTX279" s="21"/>
      <c r="OTY279" s="21"/>
      <c r="OTZ279" s="21"/>
      <c r="OUA279" s="21"/>
      <c r="OUB279" s="21"/>
      <c r="OUC279" s="21"/>
      <c r="OUD279" s="21"/>
      <c r="OUE279" s="21"/>
      <c r="OUF279" s="21"/>
      <c r="OUG279" s="21"/>
      <c r="OUH279" s="21"/>
      <c r="OUI279" s="21"/>
      <c r="OUJ279" s="21"/>
      <c r="OUK279" s="21"/>
      <c r="OUL279" s="21"/>
      <c r="OUM279" s="21"/>
      <c r="OUN279" s="21"/>
      <c r="OUO279" s="21"/>
      <c r="OUP279" s="21"/>
      <c r="OUQ279" s="21"/>
      <c r="OUR279" s="21"/>
      <c r="OUS279" s="21"/>
      <c r="OUT279" s="21"/>
      <c r="OUU279" s="21"/>
      <c r="OUV279" s="21"/>
      <c r="OUW279" s="21"/>
      <c r="OUX279" s="21"/>
      <c r="OUY279" s="21"/>
      <c r="OUZ279" s="21"/>
      <c r="OVA279" s="21"/>
      <c r="OVB279" s="21"/>
      <c r="OVC279" s="21"/>
      <c r="OVD279" s="21"/>
      <c r="OVE279" s="21"/>
      <c r="OVF279" s="21"/>
      <c r="OVG279" s="21"/>
      <c r="OVH279" s="21"/>
      <c r="OVI279" s="21"/>
      <c r="OVJ279" s="21"/>
      <c r="OVK279" s="21"/>
      <c r="OVL279" s="21"/>
      <c r="OVM279" s="21"/>
      <c r="OVN279" s="21"/>
      <c r="OVO279" s="21"/>
      <c r="OVP279" s="21"/>
      <c r="OVQ279" s="21"/>
      <c r="OVR279" s="21"/>
      <c r="OVS279" s="21"/>
      <c r="OVT279" s="21"/>
      <c r="OVU279" s="21"/>
      <c r="OVV279" s="21"/>
      <c r="OVW279" s="21"/>
      <c r="OVX279" s="21"/>
      <c r="OVY279" s="21"/>
      <c r="OVZ279" s="21"/>
      <c r="OWA279" s="21"/>
      <c r="OWB279" s="21"/>
      <c r="OWC279" s="21"/>
      <c r="OWD279" s="21"/>
      <c r="OWE279" s="21"/>
      <c r="OWF279" s="21"/>
      <c r="OWG279" s="21"/>
      <c r="OWH279" s="21"/>
      <c r="OWI279" s="21"/>
      <c r="OWJ279" s="21"/>
      <c r="OWK279" s="21"/>
      <c r="OWL279" s="21"/>
      <c r="OWM279" s="21"/>
      <c r="OWN279" s="21"/>
      <c r="OWO279" s="21"/>
      <c r="OWP279" s="21"/>
      <c r="OWQ279" s="21"/>
      <c r="OWR279" s="21"/>
      <c r="OWS279" s="21"/>
      <c r="OWT279" s="21"/>
      <c r="OWU279" s="21"/>
      <c r="OWV279" s="21"/>
      <c r="OWW279" s="21"/>
      <c r="OWX279" s="21"/>
      <c r="OWY279" s="21"/>
      <c r="OWZ279" s="21"/>
      <c r="OXA279" s="21"/>
      <c r="OXB279" s="21"/>
      <c r="OXC279" s="21"/>
      <c r="OXD279" s="21"/>
      <c r="OXE279" s="21"/>
      <c r="OXF279" s="21"/>
      <c r="OXG279" s="21"/>
      <c r="OXH279" s="21"/>
      <c r="OXI279" s="21"/>
      <c r="OXJ279" s="21"/>
      <c r="OXK279" s="21"/>
      <c r="OXL279" s="21"/>
      <c r="OXM279" s="21"/>
      <c r="OXN279" s="21"/>
      <c r="OXO279" s="21"/>
      <c r="OXP279" s="21"/>
      <c r="OXQ279" s="21"/>
      <c r="OXR279" s="21"/>
      <c r="OXS279" s="21"/>
      <c r="OXT279" s="21"/>
      <c r="OXU279" s="21"/>
      <c r="OXV279" s="21"/>
      <c r="OXW279" s="21"/>
      <c r="OXX279" s="21"/>
      <c r="OXY279" s="21"/>
      <c r="OXZ279" s="21"/>
      <c r="OYA279" s="21"/>
      <c r="OYB279" s="21"/>
      <c r="OYC279" s="21"/>
      <c r="OYD279" s="21"/>
      <c r="OYE279" s="21"/>
      <c r="OYF279" s="21"/>
      <c r="OYG279" s="21"/>
      <c r="OYH279" s="21"/>
      <c r="OYI279" s="21"/>
      <c r="OYJ279" s="21"/>
      <c r="OYK279" s="21"/>
      <c r="OYL279" s="21"/>
      <c r="OYM279" s="21"/>
      <c r="OYN279" s="21"/>
      <c r="OYO279" s="21"/>
      <c r="OYP279" s="21"/>
      <c r="OYQ279" s="21"/>
      <c r="OYR279" s="21"/>
      <c r="OYS279" s="21"/>
      <c r="OYT279" s="21"/>
      <c r="OYU279" s="21"/>
      <c r="OYV279" s="21"/>
      <c r="OYW279" s="21"/>
      <c r="OYX279" s="21"/>
      <c r="OYY279" s="21"/>
      <c r="OYZ279" s="21"/>
      <c r="OZA279" s="21"/>
      <c r="OZB279" s="21"/>
      <c r="OZC279" s="21"/>
      <c r="OZD279" s="21"/>
      <c r="OZE279" s="21"/>
      <c r="OZF279" s="21"/>
      <c r="OZG279" s="21"/>
      <c r="OZH279" s="21"/>
      <c r="OZI279" s="21"/>
      <c r="OZJ279" s="21"/>
      <c r="OZK279" s="21"/>
      <c r="OZL279" s="21"/>
      <c r="OZM279" s="21"/>
      <c r="OZN279" s="21"/>
      <c r="OZO279" s="21"/>
      <c r="OZP279" s="21"/>
      <c r="OZQ279" s="21"/>
      <c r="OZR279" s="21"/>
      <c r="OZS279" s="21"/>
      <c r="OZT279" s="21"/>
      <c r="OZU279" s="21"/>
      <c r="OZV279" s="21"/>
      <c r="OZW279" s="21"/>
      <c r="OZX279" s="21"/>
      <c r="OZY279" s="21"/>
      <c r="OZZ279" s="21"/>
      <c r="PAA279" s="21"/>
      <c r="PAB279" s="21"/>
      <c r="PAC279" s="21"/>
      <c r="PAD279" s="21"/>
      <c r="PAE279" s="21"/>
      <c r="PAF279" s="21"/>
      <c r="PAG279" s="21"/>
      <c r="PAH279" s="21"/>
      <c r="PAI279" s="21"/>
      <c r="PAJ279" s="21"/>
      <c r="PAK279" s="21"/>
      <c r="PAL279" s="21"/>
      <c r="PAM279" s="21"/>
      <c r="PAN279" s="21"/>
      <c r="PAO279" s="21"/>
      <c r="PAP279" s="21"/>
      <c r="PAQ279" s="21"/>
      <c r="PAR279" s="21"/>
      <c r="PAS279" s="21"/>
      <c r="PAT279" s="21"/>
      <c r="PAU279" s="21"/>
      <c r="PAV279" s="21"/>
      <c r="PAW279" s="21"/>
      <c r="PAX279" s="21"/>
      <c r="PAY279" s="21"/>
      <c r="PAZ279" s="21"/>
      <c r="PBA279" s="21"/>
      <c r="PBB279" s="21"/>
      <c r="PBC279" s="21"/>
      <c r="PBD279" s="21"/>
      <c r="PBE279" s="21"/>
      <c r="PBF279" s="21"/>
      <c r="PBG279" s="21"/>
      <c r="PBH279" s="21"/>
      <c r="PBI279" s="21"/>
      <c r="PBJ279" s="21"/>
      <c r="PBK279" s="21"/>
      <c r="PBL279" s="21"/>
      <c r="PBM279" s="21"/>
      <c r="PBN279" s="21"/>
      <c r="PBO279" s="21"/>
      <c r="PBP279" s="21"/>
      <c r="PBQ279" s="21"/>
      <c r="PBR279" s="21"/>
      <c r="PBS279" s="21"/>
      <c r="PBT279" s="21"/>
      <c r="PBU279" s="21"/>
      <c r="PBV279" s="21"/>
      <c r="PBW279" s="21"/>
      <c r="PBX279" s="21"/>
      <c r="PBY279" s="21"/>
      <c r="PBZ279" s="21"/>
      <c r="PCA279" s="21"/>
      <c r="PCB279" s="21"/>
      <c r="PCC279" s="21"/>
      <c r="PCD279" s="21"/>
      <c r="PCE279" s="21"/>
      <c r="PCF279" s="21"/>
      <c r="PCG279" s="21"/>
      <c r="PCH279" s="21"/>
      <c r="PCI279" s="21"/>
      <c r="PCJ279" s="21"/>
      <c r="PCK279" s="21"/>
      <c r="PCL279" s="21"/>
      <c r="PCM279" s="21"/>
      <c r="PCN279" s="21"/>
      <c r="PCO279" s="21"/>
      <c r="PCP279" s="21"/>
      <c r="PCQ279" s="21"/>
      <c r="PCR279" s="21"/>
      <c r="PCS279" s="21"/>
      <c r="PCT279" s="21"/>
      <c r="PCU279" s="21"/>
      <c r="PCV279" s="21"/>
      <c r="PCW279" s="21"/>
      <c r="PCX279" s="21"/>
      <c r="PCY279" s="21"/>
      <c r="PCZ279" s="21"/>
      <c r="PDA279" s="21"/>
      <c r="PDB279" s="21"/>
      <c r="PDC279" s="21"/>
      <c r="PDD279" s="21"/>
      <c r="PDE279" s="21"/>
      <c r="PDF279" s="21"/>
      <c r="PDG279" s="21"/>
      <c r="PDH279" s="21"/>
      <c r="PDI279" s="21"/>
      <c r="PDJ279" s="21"/>
      <c r="PDK279" s="21"/>
      <c r="PDL279" s="21"/>
      <c r="PDM279" s="21"/>
      <c r="PDN279" s="21"/>
      <c r="PDO279" s="21"/>
      <c r="PDP279" s="21"/>
      <c r="PDQ279" s="21"/>
      <c r="PDR279" s="21"/>
      <c r="PDS279" s="21"/>
      <c r="PDT279" s="21"/>
      <c r="PDU279" s="21"/>
      <c r="PDV279" s="21"/>
      <c r="PDW279" s="21"/>
      <c r="PDX279" s="21"/>
      <c r="PDY279" s="21"/>
      <c r="PDZ279" s="21"/>
      <c r="PEA279" s="21"/>
      <c r="PEB279" s="21"/>
      <c r="PEC279" s="21"/>
      <c r="PED279" s="21"/>
      <c r="PEE279" s="21"/>
      <c r="PEF279" s="21"/>
      <c r="PEG279" s="21"/>
      <c r="PEH279" s="21"/>
      <c r="PEI279" s="21"/>
      <c r="PEJ279" s="21"/>
      <c r="PEK279" s="21"/>
      <c r="PEL279" s="21"/>
      <c r="PEM279" s="21"/>
      <c r="PEN279" s="21"/>
      <c r="PEO279" s="21"/>
      <c r="PEP279" s="21"/>
      <c r="PEQ279" s="21"/>
      <c r="PER279" s="21"/>
      <c r="PES279" s="21"/>
      <c r="PET279" s="21"/>
      <c r="PEU279" s="21"/>
      <c r="PEV279" s="21"/>
      <c r="PEW279" s="21"/>
      <c r="PEX279" s="21"/>
      <c r="PEY279" s="21"/>
      <c r="PEZ279" s="21"/>
      <c r="PFA279" s="21"/>
      <c r="PFB279" s="21"/>
      <c r="PFC279" s="21"/>
      <c r="PFD279" s="21"/>
      <c r="PFE279" s="21"/>
      <c r="PFF279" s="21"/>
      <c r="PFG279" s="21"/>
      <c r="PFH279" s="21"/>
      <c r="PFI279" s="21"/>
      <c r="PFJ279" s="21"/>
      <c r="PFK279" s="21"/>
      <c r="PFL279" s="21"/>
      <c r="PFM279" s="21"/>
      <c r="PFN279" s="21"/>
      <c r="PFO279" s="21"/>
      <c r="PFP279" s="21"/>
      <c r="PFQ279" s="21"/>
      <c r="PFR279" s="21"/>
      <c r="PFS279" s="21"/>
      <c r="PFT279" s="21"/>
      <c r="PFU279" s="21"/>
      <c r="PFV279" s="21"/>
      <c r="PFW279" s="21"/>
      <c r="PFX279" s="21"/>
      <c r="PFY279" s="21"/>
      <c r="PFZ279" s="21"/>
      <c r="PGA279" s="21"/>
      <c r="PGB279" s="21"/>
      <c r="PGC279" s="21"/>
      <c r="PGD279" s="21"/>
      <c r="PGE279" s="21"/>
      <c r="PGF279" s="21"/>
      <c r="PGG279" s="21"/>
      <c r="PGH279" s="21"/>
      <c r="PGI279" s="21"/>
      <c r="PGJ279" s="21"/>
      <c r="PGK279" s="21"/>
      <c r="PGL279" s="21"/>
      <c r="PGM279" s="21"/>
      <c r="PGN279" s="21"/>
      <c r="PGO279" s="21"/>
      <c r="PGP279" s="21"/>
      <c r="PGQ279" s="21"/>
      <c r="PGR279" s="21"/>
      <c r="PGS279" s="21"/>
      <c r="PGT279" s="21"/>
      <c r="PGU279" s="21"/>
      <c r="PGV279" s="21"/>
      <c r="PGW279" s="21"/>
      <c r="PGX279" s="21"/>
      <c r="PGY279" s="21"/>
      <c r="PGZ279" s="21"/>
      <c r="PHA279" s="21"/>
      <c r="PHB279" s="21"/>
      <c r="PHC279" s="21"/>
      <c r="PHD279" s="21"/>
      <c r="PHE279" s="21"/>
      <c r="PHF279" s="21"/>
      <c r="PHG279" s="21"/>
      <c r="PHH279" s="21"/>
      <c r="PHI279" s="21"/>
      <c r="PHJ279" s="21"/>
      <c r="PHK279" s="21"/>
      <c r="PHL279" s="21"/>
      <c r="PHM279" s="21"/>
      <c r="PHN279" s="21"/>
      <c r="PHO279" s="21"/>
      <c r="PHP279" s="21"/>
      <c r="PHQ279" s="21"/>
      <c r="PHR279" s="21"/>
      <c r="PHS279" s="21"/>
      <c r="PHT279" s="21"/>
      <c r="PHU279" s="21"/>
      <c r="PHV279" s="21"/>
      <c r="PHW279" s="21"/>
      <c r="PHX279" s="21"/>
      <c r="PHY279" s="21"/>
      <c r="PHZ279" s="21"/>
      <c r="PIA279" s="21"/>
      <c r="PIB279" s="21"/>
      <c r="PIC279" s="21"/>
      <c r="PID279" s="21"/>
      <c r="PIE279" s="21"/>
      <c r="PIF279" s="21"/>
      <c r="PIG279" s="21"/>
      <c r="PIH279" s="21"/>
      <c r="PII279" s="21"/>
      <c r="PIJ279" s="21"/>
      <c r="PIK279" s="21"/>
      <c r="PIL279" s="21"/>
      <c r="PIM279" s="21"/>
      <c r="PIN279" s="21"/>
      <c r="PIO279" s="21"/>
      <c r="PIP279" s="21"/>
      <c r="PIQ279" s="21"/>
      <c r="PIR279" s="21"/>
      <c r="PIS279" s="21"/>
      <c r="PIT279" s="21"/>
      <c r="PIU279" s="21"/>
      <c r="PIV279" s="21"/>
      <c r="PIW279" s="21"/>
      <c r="PIX279" s="21"/>
      <c r="PIY279" s="21"/>
      <c r="PIZ279" s="21"/>
      <c r="PJA279" s="21"/>
      <c r="PJB279" s="21"/>
      <c r="PJC279" s="21"/>
      <c r="PJD279" s="21"/>
      <c r="PJE279" s="21"/>
      <c r="PJF279" s="21"/>
      <c r="PJG279" s="21"/>
      <c r="PJH279" s="21"/>
      <c r="PJI279" s="21"/>
      <c r="PJJ279" s="21"/>
      <c r="PJK279" s="21"/>
      <c r="PJL279" s="21"/>
      <c r="PJM279" s="21"/>
      <c r="PJN279" s="21"/>
      <c r="PJO279" s="21"/>
      <c r="PJP279" s="21"/>
      <c r="PJQ279" s="21"/>
      <c r="PJR279" s="21"/>
      <c r="PJS279" s="21"/>
      <c r="PJT279" s="21"/>
      <c r="PJU279" s="21"/>
      <c r="PJV279" s="21"/>
      <c r="PJW279" s="21"/>
      <c r="PJX279" s="21"/>
      <c r="PJY279" s="21"/>
      <c r="PJZ279" s="21"/>
      <c r="PKA279" s="21"/>
      <c r="PKB279" s="21"/>
      <c r="PKC279" s="21"/>
      <c r="PKD279" s="21"/>
      <c r="PKE279" s="21"/>
      <c r="PKF279" s="21"/>
      <c r="PKG279" s="21"/>
      <c r="PKH279" s="21"/>
      <c r="PKI279" s="21"/>
      <c r="PKJ279" s="21"/>
      <c r="PKK279" s="21"/>
      <c r="PKL279" s="21"/>
      <c r="PKM279" s="21"/>
      <c r="PKN279" s="21"/>
      <c r="PKO279" s="21"/>
      <c r="PKP279" s="21"/>
      <c r="PKQ279" s="21"/>
      <c r="PKR279" s="21"/>
      <c r="PKS279" s="21"/>
      <c r="PKT279" s="21"/>
      <c r="PKU279" s="21"/>
      <c r="PKV279" s="21"/>
      <c r="PKW279" s="21"/>
      <c r="PKX279" s="21"/>
      <c r="PKY279" s="21"/>
      <c r="PKZ279" s="21"/>
      <c r="PLA279" s="21"/>
      <c r="PLB279" s="21"/>
      <c r="PLC279" s="21"/>
      <c r="PLD279" s="21"/>
      <c r="PLE279" s="21"/>
      <c r="PLF279" s="21"/>
      <c r="PLG279" s="21"/>
      <c r="PLH279" s="21"/>
      <c r="PLI279" s="21"/>
      <c r="PLJ279" s="21"/>
      <c r="PLK279" s="21"/>
      <c r="PLL279" s="21"/>
      <c r="PLM279" s="21"/>
      <c r="PLN279" s="21"/>
      <c r="PLO279" s="21"/>
      <c r="PLP279" s="21"/>
      <c r="PLQ279" s="21"/>
      <c r="PLR279" s="21"/>
      <c r="PLS279" s="21"/>
      <c r="PLT279" s="21"/>
      <c r="PLU279" s="21"/>
      <c r="PLV279" s="21"/>
      <c r="PLW279" s="21"/>
      <c r="PLX279" s="21"/>
      <c r="PLY279" s="21"/>
      <c r="PLZ279" s="21"/>
      <c r="PMA279" s="21"/>
      <c r="PMB279" s="21"/>
      <c r="PMC279" s="21"/>
      <c r="PMD279" s="21"/>
      <c r="PME279" s="21"/>
      <c r="PMF279" s="21"/>
      <c r="PMG279" s="21"/>
      <c r="PMH279" s="21"/>
      <c r="PMI279" s="21"/>
      <c r="PMJ279" s="21"/>
      <c r="PMK279" s="21"/>
      <c r="PML279" s="21"/>
      <c r="PMM279" s="21"/>
      <c r="PMN279" s="21"/>
      <c r="PMO279" s="21"/>
      <c r="PMP279" s="21"/>
      <c r="PMQ279" s="21"/>
      <c r="PMR279" s="21"/>
      <c r="PMS279" s="21"/>
      <c r="PMT279" s="21"/>
      <c r="PMU279" s="21"/>
      <c r="PMV279" s="21"/>
      <c r="PMW279" s="21"/>
      <c r="PMX279" s="21"/>
      <c r="PMY279" s="21"/>
      <c r="PMZ279" s="21"/>
      <c r="PNA279" s="21"/>
      <c r="PNB279" s="21"/>
      <c r="PNC279" s="21"/>
      <c r="PND279" s="21"/>
      <c r="PNE279" s="21"/>
      <c r="PNF279" s="21"/>
      <c r="PNG279" s="21"/>
      <c r="PNH279" s="21"/>
      <c r="PNI279" s="21"/>
      <c r="PNJ279" s="21"/>
      <c r="PNK279" s="21"/>
      <c r="PNL279" s="21"/>
      <c r="PNM279" s="21"/>
      <c r="PNN279" s="21"/>
      <c r="PNO279" s="21"/>
      <c r="PNP279" s="21"/>
      <c r="PNQ279" s="21"/>
      <c r="PNR279" s="21"/>
      <c r="PNS279" s="21"/>
      <c r="PNT279" s="21"/>
      <c r="PNU279" s="21"/>
      <c r="PNV279" s="21"/>
      <c r="PNW279" s="21"/>
      <c r="PNX279" s="21"/>
      <c r="PNY279" s="21"/>
      <c r="PNZ279" s="21"/>
      <c r="POA279" s="21"/>
      <c r="POB279" s="21"/>
      <c r="POC279" s="21"/>
      <c r="POD279" s="21"/>
      <c r="POE279" s="21"/>
      <c r="POF279" s="21"/>
      <c r="POG279" s="21"/>
      <c r="POH279" s="21"/>
      <c r="POI279" s="21"/>
      <c r="POJ279" s="21"/>
      <c r="POK279" s="21"/>
      <c r="POL279" s="21"/>
      <c r="POM279" s="21"/>
      <c r="PON279" s="21"/>
      <c r="POO279" s="21"/>
      <c r="POP279" s="21"/>
      <c r="POQ279" s="21"/>
      <c r="POR279" s="21"/>
      <c r="POS279" s="21"/>
      <c r="POT279" s="21"/>
      <c r="POU279" s="21"/>
      <c r="POV279" s="21"/>
      <c r="POW279" s="21"/>
      <c r="POX279" s="21"/>
      <c r="POY279" s="21"/>
      <c r="POZ279" s="21"/>
      <c r="PPA279" s="21"/>
      <c r="PPB279" s="21"/>
      <c r="PPC279" s="21"/>
      <c r="PPD279" s="21"/>
      <c r="PPE279" s="21"/>
      <c r="PPF279" s="21"/>
      <c r="PPG279" s="21"/>
      <c r="PPH279" s="21"/>
      <c r="PPI279" s="21"/>
      <c r="PPJ279" s="21"/>
      <c r="PPK279" s="21"/>
      <c r="PPL279" s="21"/>
      <c r="PPM279" s="21"/>
      <c r="PPN279" s="21"/>
      <c r="PPO279" s="21"/>
      <c r="PPP279" s="21"/>
      <c r="PPQ279" s="21"/>
      <c r="PPR279" s="21"/>
      <c r="PPS279" s="21"/>
      <c r="PPT279" s="21"/>
      <c r="PPU279" s="21"/>
      <c r="PPV279" s="21"/>
      <c r="PPW279" s="21"/>
      <c r="PPX279" s="21"/>
      <c r="PPY279" s="21"/>
      <c r="PPZ279" s="21"/>
      <c r="PQA279" s="21"/>
      <c r="PQB279" s="21"/>
      <c r="PQC279" s="21"/>
      <c r="PQD279" s="21"/>
      <c r="PQE279" s="21"/>
      <c r="PQF279" s="21"/>
      <c r="PQG279" s="21"/>
      <c r="PQH279" s="21"/>
      <c r="PQI279" s="21"/>
      <c r="PQJ279" s="21"/>
      <c r="PQK279" s="21"/>
      <c r="PQL279" s="21"/>
      <c r="PQM279" s="21"/>
      <c r="PQN279" s="21"/>
      <c r="PQO279" s="21"/>
      <c r="PQP279" s="21"/>
      <c r="PQQ279" s="21"/>
      <c r="PQR279" s="21"/>
      <c r="PQS279" s="21"/>
      <c r="PQT279" s="21"/>
      <c r="PQU279" s="21"/>
      <c r="PQV279" s="21"/>
      <c r="PQW279" s="21"/>
      <c r="PQX279" s="21"/>
      <c r="PQY279" s="21"/>
      <c r="PQZ279" s="21"/>
      <c r="PRA279" s="21"/>
      <c r="PRB279" s="21"/>
      <c r="PRC279" s="21"/>
      <c r="PRD279" s="21"/>
      <c r="PRE279" s="21"/>
      <c r="PRF279" s="21"/>
      <c r="PRG279" s="21"/>
      <c r="PRH279" s="21"/>
      <c r="PRI279" s="21"/>
      <c r="PRJ279" s="21"/>
      <c r="PRK279" s="21"/>
      <c r="PRL279" s="21"/>
      <c r="PRM279" s="21"/>
      <c r="PRN279" s="21"/>
      <c r="PRO279" s="21"/>
      <c r="PRP279" s="21"/>
      <c r="PRQ279" s="21"/>
      <c r="PRR279" s="21"/>
      <c r="PRS279" s="21"/>
      <c r="PRT279" s="21"/>
      <c r="PRU279" s="21"/>
      <c r="PRV279" s="21"/>
      <c r="PRW279" s="21"/>
      <c r="PRX279" s="21"/>
      <c r="PRY279" s="21"/>
      <c r="PRZ279" s="21"/>
      <c r="PSA279" s="21"/>
      <c r="PSB279" s="21"/>
      <c r="PSC279" s="21"/>
      <c r="PSD279" s="21"/>
      <c r="PSE279" s="21"/>
      <c r="PSF279" s="21"/>
      <c r="PSG279" s="21"/>
      <c r="PSH279" s="21"/>
      <c r="PSI279" s="21"/>
      <c r="PSJ279" s="21"/>
      <c r="PSK279" s="21"/>
      <c r="PSL279" s="21"/>
      <c r="PSM279" s="21"/>
      <c r="PSN279" s="21"/>
      <c r="PSO279" s="21"/>
      <c r="PSP279" s="21"/>
      <c r="PSQ279" s="21"/>
      <c r="PSR279" s="21"/>
      <c r="PSS279" s="21"/>
      <c r="PST279" s="21"/>
      <c r="PSU279" s="21"/>
      <c r="PSV279" s="21"/>
      <c r="PSW279" s="21"/>
      <c r="PSX279" s="21"/>
      <c r="PSY279" s="21"/>
      <c r="PSZ279" s="21"/>
      <c r="PTA279" s="21"/>
      <c r="PTB279" s="21"/>
      <c r="PTC279" s="21"/>
      <c r="PTD279" s="21"/>
      <c r="PTE279" s="21"/>
      <c r="PTF279" s="21"/>
      <c r="PTG279" s="21"/>
      <c r="PTH279" s="21"/>
      <c r="PTI279" s="21"/>
      <c r="PTJ279" s="21"/>
      <c r="PTK279" s="21"/>
      <c r="PTL279" s="21"/>
      <c r="PTM279" s="21"/>
      <c r="PTN279" s="21"/>
      <c r="PTO279" s="21"/>
      <c r="PTP279" s="21"/>
      <c r="PTQ279" s="21"/>
      <c r="PTR279" s="21"/>
      <c r="PTS279" s="21"/>
      <c r="PTT279" s="21"/>
      <c r="PTU279" s="21"/>
      <c r="PTV279" s="21"/>
      <c r="PTW279" s="21"/>
      <c r="PTX279" s="21"/>
      <c r="PTY279" s="21"/>
      <c r="PTZ279" s="21"/>
      <c r="PUA279" s="21"/>
      <c r="PUB279" s="21"/>
      <c r="PUC279" s="21"/>
      <c r="PUD279" s="21"/>
      <c r="PUE279" s="21"/>
      <c r="PUF279" s="21"/>
      <c r="PUG279" s="21"/>
      <c r="PUH279" s="21"/>
      <c r="PUI279" s="21"/>
      <c r="PUJ279" s="21"/>
      <c r="PUK279" s="21"/>
      <c r="PUL279" s="21"/>
      <c r="PUM279" s="21"/>
      <c r="PUN279" s="21"/>
      <c r="PUO279" s="21"/>
      <c r="PUP279" s="21"/>
      <c r="PUQ279" s="21"/>
      <c r="PUR279" s="21"/>
      <c r="PUS279" s="21"/>
      <c r="PUT279" s="21"/>
      <c r="PUU279" s="21"/>
      <c r="PUV279" s="21"/>
      <c r="PUW279" s="21"/>
      <c r="PUX279" s="21"/>
      <c r="PUY279" s="21"/>
      <c r="PUZ279" s="21"/>
      <c r="PVA279" s="21"/>
      <c r="PVB279" s="21"/>
      <c r="PVC279" s="21"/>
      <c r="PVD279" s="21"/>
      <c r="PVE279" s="21"/>
      <c r="PVF279" s="21"/>
      <c r="PVG279" s="21"/>
      <c r="PVH279" s="21"/>
      <c r="PVI279" s="21"/>
      <c r="PVJ279" s="21"/>
      <c r="PVK279" s="21"/>
      <c r="PVL279" s="21"/>
      <c r="PVM279" s="21"/>
      <c r="PVN279" s="21"/>
      <c r="PVO279" s="21"/>
      <c r="PVP279" s="21"/>
      <c r="PVQ279" s="21"/>
      <c r="PVR279" s="21"/>
      <c r="PVS279" s="21"/>
      <c r="PVT279" s="21"/>
      <c r="PVU279" s="21"/>
      <c r="PVV279" s="21"/>
      <c r="PVW279" s="21"/>
      <c r="PVX279" s="21"/>
      <c r="PVY279" s="21"/>
      <c r="PVZ279" s="21"/>
      <c r="PWA279" s="21"/>
      <c r="PWB279" s="21"/>
      <c r="PWC279" s="21"/>
      <c r="PWD279" s="21"/>
      <c r="PWE279" s="21"/>
      <c r="PWF279" s="21"/>
      <c r="PWG279" s="21"/>
      <c r="PWH279" s="21"/>
      <c r="PWI279" s="21"/>
      <c r="PWJ279" s="21"/>
      <c r="PWK279" s="21"/>
      <c r="PWL279" s="21"/>
      <c r="PWM279" s="21"/>
      <c r="PWN279" s="21"/>
      <c r="PWO279" s="21"/>
      <c r="PWP279" s="21"/>
      <c r="PWQ279" s="21"/>
      <c r="PWR279" s="21"/>
      <c r="PWS279" s="21"/>
      <c r="PWT279" s="21"/>
      <c r="PWU279" s="21"/>
      <c r="PWV279" s="21"/>
      <c r="PWW279" s="21"/>
      <c r="PWX279" s="21"/>
      <c r="PWY279" s="21"/>
      <c r="PWZ279" s="21"/>
      <c r="PXA279" s="21"/>
      <c r="PXB279" s="21"/>
      <c r="PXC279" s="21"/>
      <c r="PXD279" s="21"/>
      <c r="PXE279" s="21"/>
      <c r="PXF279" s="21"/>
      <c r="PXG279" s="21"/>
      <c r="PXH279" s="21"/>
      <c r="PXI279" s="21"/>
      <c r="PXJ279" s="21"/>
      <c r="PXK279" s="21"/>
      <c r="PXL279" s="21"/>
      <c r="PXM279" s="21"/>
      <c r="PXN279" s="21"/>
      <c r="PXO279" s="21"/>
      <c r="PXP279" s="21"/>
      <c r="PXQ279" s="21"/>
      <c r="PXR279" s="21"/>
      <c r="PXS279" s="21"/>
      <c r="PXT279" s="21"/>
      <c r="PXU279" s="21"/>
      <c r="PXV279" s="21"/>
      <c r="PXW279" s="21"/>
      <c r="PXX279" s="21"/>
      <c r="PXY279" s="21"/>
      <c r="PXZ279" s="21"/>
      <c r="PYA279" s="21"/>
      <c r="PYB279" s="21"/>
      <c r="PYC279" s="21"/>
      <c r="PYD279" s="21"/>
      <c r="PYE279" s="21"/>
      <c r="PYF279" s="21"/>
      <c r="PYG279" s="21"/>
      <c r="PYH279" s="21"/>
      <c r="PYI279" s="21"/>
      <c r="PYJ279" s="21"/>
      <c r="PYK279" s="21"/>
      <c r="PYL279" s="21"/>
      <c r="PYM279" s="21"/>
      <c r="PYN279" s="21"/>
      <c r="PYO279" s="21"/>
      <c r="PYP279" s="21"/>
      <c r="PYQ279" s="21"/>
      <c r="PYR279" s="21"/>
      <c r="PYS279" s="21"/>
      <c r="PYT279" s="21"/>
      <c r="PYU279" s="21"/>
      <c r="PYV279" s="21"/>
      <c r="PYW279" s="21"/>
      <c r="PYX279" s="21"/>
      <c r="PYY279" s="21"/>
      <c r="PYZ279" s="21"/>
      <c r="PZA279" s="21"/>
      <c r="PZB279" s="21"/>
      <c r="PZC279" s="21"/>
      <c r="PZD279" s="21"/>
      <c r="PZE279" s="21"/>
      <c r="PZF279" s="21"/>
      <c r="PZG279" s="21"/>
      <c r="PZH279" s="21"/>
      <c r="PZI279" s="21"/>
      <c r="PZJ279" s="21"/>
      <c r="PZK279" s="21"/>
      <c r="PZL279" s="21"/>
      <c r="PZM279" s="21"/>
      <c r="PZN279" s="21"/>
      <c r="PZO279" s="21"/>
      <c r="PZP279" s="21"/>
      <c r="PZQ279" s="21"/>
      <c r="PZR279" s="21"/>
      <c r="PZS279" s="21"/>
      <c r="PZT279" s="21"/>
      <c r="PZU279" s="21"/>
      <c r="PZV279" s="21"/>
      <c r="PZW279" s="21"/>
      <c r="PZX279" s="21"/>
      <c r="PZY279" s="21"/>
      <c r="PZZ279" s="21"/>
      <c r="QAA279" s="21"/>
      <c r="QAB279" s="21"/>
      <c r="QAC279" s="21"/>
      <c r="QAD279" s="21"/>
      <c r="QAE279" s="21"/>
      <c r="QAF279" s="21"/>
      <c r="QAG279" s="21"/>
      <c r="QAH279" s="21"/>
      <c r="QAI279" s="21"/>
      <c r="QAJ279" s="21"/>
      <c r="QAK279" s="21"/>
      <c r="QAL279" s="21"/>
      <c r="QAM279" s="21"/>
      <c r="QAN279" s="21"/>
      <c r="QAO279" s="21"/>
      <c r="QAP279" s="21"/>
      <c r="QAQ279" s="21"/>
      <c r="QAR279" s="21"/>
      <c r="QAS279" s="21"/>
      <c r="QAT279" s="21"/>
      <c r="QAU279" s="21"/>
      <c r="QAV279" s="21"/>
      <c r="QAW279" s="21"/>
      <c r="QAX279" s="21"/>
      <c r="QAY279" s="21"/>
      <c r="QAZ279" s="21"/>
      <c r="QBA279" s="21"/>
      <c r="QBB279" s="21"/>
      <c r="QBC279" s="21"/>
      <c r="QBD279" s="21"/>
      <c r="QBE279" s="21"/>
      <c r="QBF279" s="21"/>
      <c r="QBG279" s="21"/>
      <c r="QBH279" s="21"/>
      <c r="QBI279" s="21"/>
      <c r="QBJ279" s="21"/>
      <c r="QBK279" s="21"/>
      <c r="QBL279" s="21"/>
      <c r="QBM279" s="21"/>
      <c r="QBN279" s="21"/>
      <c r="QBO279" s="21"/>
      <c r="QBP279" s="21"/>
      <c r="QBQ279" s="21"/>
      <c r="QBR279" s="21"/>
      <c r="QBS279" s="21"/>
      <c r="QBT279" s="21"/>
      <c r="QBU279" s="21"/>
      <c r="QBV279" s="21"/>
      <c r="QBW279" s="21"/>
      <c r="QBX279" s="21"/>
      <c r="QBY279" s="21"/>
      <c r="QBZ279" s="21"/>
      <c r="QCA279" s="21"/>
      <c r="QCB279" s="21"/>
      <c r="QCC279" s="21"/>
      <c r="QCD279" s="21"/>
      <c r="QCE279" s="21"/>
      <c r="QCF279" s="21"/>
      <c r="QCG279" s="21"/>
      <c r="QCH279" s="21"/>
      <c r="QCI279" s="21"/>
      <c r="QCJ279" s="21"/>
      <c r="QCK279" s="21"/>
      <c r="QCL279" s="21"/>
      <c r="QCM279" s="21"/>
      <c r="QCN279" s="21"/>
      <c r="QCO279" s="21"/>
      <c r="QCP279" s="21"/>
      <c r="QCQ279" s="21"/>
      <c r="QCR279" s="21"/>
      <c r="QCS279" s="21"/>
      <c r="QCT279" s="21"/>
      <c r="QCU279" s="21"/>
      <c r="QCV279" s="21"/>
      <c r="QCW279" s="21"/>
      <c r="QCX279" s="21"/>
      <c r="QCY279" s="21"/>
      <c r="QCZ279" s="21"/>
      <c r="QDA279" s="21"/>
      <c r="QDB279" s="21"/>
      <c r="QDC279" s="21"/>
      <c r="QDD279" s="21"/>
      <c r="QDE279" s="21"/>
      <c r="QDF279" s="21"/>
      <c r="QDG279" s="21"/>
      <c r="QDH279" s="21"/>
      <c r="QDI279" s="21"/>
      <c r="QDJ279" s="21"/>
      <c r="QDK279" s="21"/>
      <c r="QDL279" s="21"/>
      <c r="QDM279" s="21"/>
      <c r="QDN279" s="21"/>
      <c r="QDO279" s="21"/>
      <c r="QDP279" s="21"/>
      <c r="QDQ279" s="21"/>
      <c r="QDR279" s="21"/>
      <c r="QDS279" s="21"/>
      <c r="QDT279" s="21"/>
      <c r="QDU279" s="21"/>
      <c r="QDV279" s="21"/>
      <c r="QDW279" s="21"/>
      <c r="QDX279" s="21"/>
      <c r="QDY279" s="21"/>
      <c r="QDZ279" s="21"/>
      <c r="QEA279" s="21"/>
      <c r="QEB279" s="21"/>
      <c r="QEC279" s="21"/>
      <c r="QED279" s="21"/>
      <c r="QEE279" s="21"/>
      <c r="QEF279" s="21"/>
      <c r="QEG279" s="21"/>
      <c r="QEH279" s="21"/>
      <c r="QEI279" s="21"/>
      <c r="QEJ279" s="21"/>
      <c r="QEK279" s="21"/>
      <c r="QEL279" s="21"/>
      <c r="QEM279" s="21"/>
      <c r="QEN279" s="21"/>
      <c r="QEO279" s="21"/>
      <c r="QEP279" s="21"/>
      <c r="QEQ279" s="21"/>
      <c r="QER279" s="21"/>
      <c r="QES279" s="21"/>
      <c r="QET279" s="21"/>
      <c r="QEU279" s="21"/>
      <c r="QEV279" s="21"/>
      <c r="QEW279" s="21"/>
      <c r="QEX279" s="21"/>
      <c r="QEY279" s="21"/>
      <c r="QEZ279" s="21"/>
      <c r="QFA279" s="21"/>
      <c r="QFB279" s="21"/>
      <c r="QFC279" s="21"/>
      <c r="QFD279" s="21"/>
      <c r="QFE279" s="21"/>
      <c r="QFF279" s="21"/>
      <c r="QFG279" s="21"/>
      <c r="QFH279" s="21"/>
      <c r="QFI279" s="21"/>
      <c r="QFJ279" s="21"/>
      <c r="QFK279" s="21"/>
      <c r="QFL279" s="21"/>
      <c r="QFM279" s="21"/>
      <c r="QFN279" s="21"/>
      <c r="QFO279" s="21"/>
      <c r="QFP279" s="21"/>
      <c r="QFQ279" s="21"/>
      <c r="QFR279" s="21"/>
      <c r="QFS279" s="21"/>
      <c r="QFT279" s="21"/>
      <c r="QFU279" s="21"/>
      <c r="QFV279" s="21"/>
      <c r="QFW279" s="21"/>
      <c r="QFX279" s="21"/>
      <c r="QFY279" s="21"/>
      <c r="QFZ279" s="21"/>
      <c r="QGA279" s="21"/>
      <c r="QGB279" s="21"/>
      <c r="QGC279" s="21"/>
      <c r="QGD279" s="21"/>
      <c r="QGE279" s="21"/>
      <c r="QGF279" s="21"/>
      <c r="QGG279" s="21"/>
      <c r="QGH279" s="21"/>
      <c r="QGI279" s="21"/>
      <c r="QGJ279" s="21"/>
      <c r="QGK279" s="21"/>
      <c r="QGL279" s="21"/>
      <c r="QGM279" s="21"/>
      <c r="QGN279" s="21"/>
      <c r="QGO279" s="21"/>
      <c r="QGP279" s="21"/>
      <c r="QGQ279" s="21"/>
      <c r="QGR279" s="21"/>
      <c r="QGS279" s="21"/>
      <c r="QGT279" s="21"/>
      <c r="QGU279" s="21"/>
      <c r="QGV279" s="21"/>
      <c r="QGW279" s="21"/>
      <c r="QGX279" s="21"/>
      <c r="QGY279" s="21"/>
      <c r="QGZ279" s="21"/>
      <c r="QHA279" s="21"/>
      <c r="QHB279" s="21"/>
      <c r="QHC279" s="21"/>
      <c r="QHD279" s="21"/>
      <c r="QHE279" s="21"/>
      <c r="QHF279" s="21"/>
      <c r="QHG279" s="21"/>
      <c r="QHH279" s="21"/>
      <c r="QHI279" s="21"/>
      <c r="QHJ279" s="21"/>
      <c r="QHK279" s="21"/>
      <c r="QHL279" s="21"/>
      <c r="QHM279" s="21"/>
      <c r="QHN279" s="21"/>
      <c r="QHO279" s="21"/>
      <c r="QHP279" s="21"/>
      <c r="QHQ279" s="21"/>
      <c r="QHR279" s="21"/>
      <c r="QHS279" s="21"/>
      <c r="QHT279" s="21"/>
      <c r="QHU279" s="21"/>
      <c r="QHV279" s="21"/>
      <c r="QHW279" s="21"/>
      <c r="QHX279" s="21"/>
      <c r="QHY279" s="21"/>
      <c r="QHZ279" s="21"/>
      <c r="QIA279" s="21"/>
      <c r="QIB279" s="21"/>
      <c r="QIC279" s="21"/>
      <c r="QID279" s="21"/>
      <c r="QIE279" s="21"/>
      <c r="QIF279" s="21"/>
      <c r="QIG279" s="21"/>
      <c r="QIH279" s="21"/>
      <c r="QII279" s="21"/>
      <c r="QIJ279" s="21"/>
      <c r="QIK279" s="21"/>
      <c r="QIL279" s="21"/>
      <c r="QIM279" s="21"/>
      <c r="QIN279" s="21"/>
      <c r="QIO279" s="21"/>
      <c r="QIP279" s="21"/>
      <c r="QIQ279" s="21"/>
      <c r="QIR279" s="21"/>
      <c r="QIS279" s="21"/>
      <c r="QIT279" s="21"/>
      <c r="QIU279" s="21"/>
      <c r="QIV279" s="21"/>
      <c r="QIW279" s="21"/>
      <c r="QIX279" s="21"/>
      <c r="QIY279" s="21"/>
      <c r="QIZ279" s="21"/>
      <c r="QJA279" s="21"/>
      <c r="QJB279" s="21"/>
      <c r="QJC279" s="21"/>
      <c r="QJD279" s="21"/>
      <c r="QJE279" s="21"/>
      <c r="QJF279" s="21"/>
      <c r="QJG279" s="21"/>
      <c r="QJH279" s="21"/>
      <c r="QJI279" s="21"/>
      <c r="QJJ279" s="21"/>
      <c r="QJK279" s="21"/>
      <c r="QJL279" s="21"/>
      <c r="QJM279" s="21"/>
      <c r="QJN279" s="21"/>
      <c r="QJO279" s="21"/>
      <c r="QJP279" s="21"/>
      <c r="QJQ279" s="21"/>
      <c r="QJR279" s="21"/>
      <c r="QJS279" s="21"/>
      <c r="QJT279" s="21"/>
      <c r="QJU279" s="21"/>
      <c r="QJV279" s="21"/>
      <c r="QJW279" s="21"/>
      <c r="QJX279" s="21"/>
      <c r="QJY279" s="21"/>
      <c r="QJZ279" s="21"/>
      <c r="QKA279" s="21"/>
      <c r="QKB279" s="21"/>
      <c r="QKC279" s="21"/>
      <c r="QKD279" s="21"/>
      <c r="QKE279" s="21"/>
      <c r="QKF279" s="21"/>
      <c r="QKG279" s="21"/>
      <c r="QKH279" s="21"/>
      <c r="QKI279" s="21"/>
      <c r="QKJ279" s="21"/>
      <c r="QKK279" s="21"/>
      <c r="QKL279" s="21"/>
      <c r="QKM279" s="21"/>
      <c r="QKN279" s="21"/>
      <c r="QKO279" s="21"/>
      <c r="QKP279" s="21"/>
      <c r="QKQ279" s="21"/>
      <c r="QKR279" s="21"/>
      <c r="QKS279" s="21"/>
      <c r="QKT279" s="21"/>
      <c r="QKU279" s="21"/>
      <c r="QKV279" s="21"/>
      <c r="QKW279" s="21"/>
      <c r="QKX279" s="21"/>
      <c r="QKY279" s="21"/>
      <c r="QKZ279" s="21"/>
      <c r="QLA279" s="21"/>
      <c r="QLB279" s="21"/>
      <c r="QLC279" s="21"/>
      <c r="QLD279" s="21"/>
      <c r="QLE279" s="21"/>
      <c r="QLF279" s="21"/>
      <c r="QLG279" s="21"/>
      <c r="QLH279" s="21"/>
      <c r="QLI279" s="21"/>
      <c r="QLJ279" s="21"/>
      <c r="QLK279" s="21"/>
      <c r="QLL279" s="21"/>
      <c r="QLM279" s="21"/>
      <c r="QLN279" s="21"/>
      <c r="QLO279" s="21"/>
      <c r="QLP279" s="21"/>
      <c r="QLQ279" s="21"/>
      <c r="QLR279" s="21"/>
      <c r="QLS279" s="21"/>
      <c r="QLT279" s="21"/>
      <c r="QLU279" s="21"/>
      <c r="QLV279" s="21"/>
      <c r="QLW279" s="21"/>
      <c r="QLX279" s="21"/>
      <c r="QLY279" s="21"/>
      <c r="QLZ279" s="21"/>
      <c r="QMA279" s="21"/>
      <c r="QMB279" s="21"/>
      <c r="QMC279" s="21"/>
      <c r="QMD279" s="21"/>
      <c r="QME279" s="21"/>
      <c r="QMF279" s="21"/>
      <c r="QMG279" s="21"/>
      <c r="QMH279" s="21"/>
      <c r="QMI279" s="21"/>
      <c r="QMJ279" s="21"/>
      <c r="QMK279" s="21"/>
      <c r="QML279" s="21"/>
      <c r="QMM279" s="21"/>
      <c r="QMN279" s="21"/>
      <c r="QMO279" s="21"/>
      <c r="QMP279" s="21"/>
      <c r="QMQ279" s="21"/>
      <c r="QMR279" s="21"/>
      <c r="QMS279" s="21"/>
      <c r="QMT279" s="21"/>
      <c r="QMU279" s="21"/>
      <c r="QMV279" s="21"/>
      <c r="QMW279" s="21"/>
      <c r="QMX279" s="21"/>
      <c r="QMY279" s="21"/>
      <c r="QMZ279" s="21"/>
      <c r="QNA279" s="21"/>
      <c r="QNB279" s="21"/>
      <c r="QNC279" s="21"/>
      <c r="QND279" s="21"/>
      <c r="QNE279" s="21"/>
      <c r="QNF279" s="21"/>
      <c r="QNG279" s="21"/>
      <c r="QNH279" s="21"/>
      <c r="QNI279" s="21"/>
      <c r="QNJ279" s="21"/>
      <c r="QNK279" s="21"/>
      <c r="QNL279" s="21"/>
      <c r="QNM279" s="21"/>
      <c r="QNN279" s="21"/>
      <c r="QNO279" s="21"/>
      <c r="QNP279" s="21"/>
      <c r="QNQ279" s="21"/>
      <c r="QNR279" s="21"/>
      <c r="QNS279" s="21"/>
      <c r="QNT279" s="21"/>
      <c r="QNU279" s="21"/>
      <c r="QNV279" s="21"/>
      <c r="QNW279" s="21"/>
      <c r="QNX279" s="21"/>
      <c r="QNY279" s="21"/>
      <c r="QNZ279" s="21"/>
      <c r="QOA279" s="21"/>
      <c r="QOB279" s="21"/>
      <c r="QOC279" s="21"/>
      <c r="QOD279" s="21"/>
      <c r="QOE279" s="21"/>
      <c r="QOF279" s="21"/>
      <c r="QOG279" s="21"/>
      <c r="QOH279" s="21"/>
      <c r="QOI279" s="21"/>
      <c r="QOJ279" s="21"/>
      <c r="QOK279" s="21"/>
      <c r="QOL279" s="21"/>
      <c r="QOM279" s="21"/>
      <c r="QON279" s="21"/>
      <c r="QOO279" s="21"/>
      <c r="QOP279" s="21"/>
      <c r="QOQ279" s="21"/>
      <c r="QOR279" s="21"/>
      <c r="QOS279" s="21"/>
      <c r="QOT279" s="21"/>
      <c r="QOU279" s="21"/>
      <c r="QOV279" s="21"/>
      <c r="QOW279" s="21"/>
      <c r="QOX279" s="21"/>
      <c r="QOY279" s="21"/>
      <c r="QOZ279" s="21"/>
      <c r="QPA279" s="21"/>
      <c r="QPB279" s="21"/>
      <c r="QPC279" s="21"/>
      <c r="QPD279" s="21"/>
      <c r="QPE279" s="21"/>
      <c r="QPF279" s="21"/>
      <c r="QPG279" s="21"/>
      <c r="QPH279" s="21"/>
      <c r="QPI279" s="21"/>
      <c r="QPJ279" s="21"/>
      <c r="QPK279" s="21"/>
      <c r="QPL279" s="21"/>
      <c r="QPM279" s="21"/>
      <c r="QPN279" s="21"/>
      <c r="QPO279" s="21"/>
      <c r="QPP279" s="21"/>
      <c r="QPQ279" s="21"/>
      <c r="QPR279" s="21"/>
      <c r="QPS279" s="21"/>
      <c r="QPT279" s="21"/>
      <c r="QPU279" s="21"/>
      <c r="QPV279" s="21"/>
      <c r="QPW279" s="21"/>
      <c r="QPX279" s="21"/>
      <c r="QPY279" s="21"/>
      <c r="QPZ279" s="21"/>
      <c r="QQA279" s="21"/>
      <c r="QQB279" s="21"/>
      <c r="QQC279" s="21"/>
      <c r="QQD279" s="21"/>
      <c r="QQE279" s="21"/>
      <c r="QQF279" s="21"/>
      <c r="QQG279" s="21"/>
      <c r="QQH279" s="21"/>
      <c r="QQI279" s="21"/>
      <c r="QQJ279" s="21"/>
      <c r="QQK279" s="21"/>
      <c r="QQL279" s="21"/>
      <c r="QQM279" s="21"/>
      <c r="QQN279" s="21"/>
      <c r="QQO279" s="21"/>
      <c r="QQP279" s="21"/>
      <c r="QQQ279" s="21"/>
      <c r="QQR279" s="21"/>
      <c r="QQS279" s="21"/>
      <c r="QQT279" s="21"/>
      <c r="QQU279" s="21"/>
      <c r="QQV279" s="21"/>
      <c r="QQW279" s="21"/>
      <c r="QQX279" s="21"/>
      <c r="QQY279" s="21"/>
      <c r="QQZ279" s="21"/>
      <c r="QRA279" s="21"/>
      <c r="QRB279" s="21"/>
      <c r="QRC279" s="21"/>
      <c r="QRD279" s="21"/>
      <c r="QRE279" s="21"/>
      <c r="QRF279" s="21"/>
      <c r="QRG279" s="21"/>
      <c r="QRH279" s="21"/>
      <c r="QRI279" s="21"/>
      <c r="QRJ279" s="21"/>
      <c r="QRK279" s="21"/>
      <c r="QRL279" s="21"/>
      <c r="QRM279" s="21"/>
      <c r="QRN279" s="21"/>
      <c r="QRO279" s="21"/>
      <c r="QRP279" s="21"/>
      <c r="QRQ279" s="21"/>
      <c r="QRR279" s="21"/>
      <c r="QRS279" s="21"/>
      <c r="QRT279" s="21"/>
      <c r="QRU279" s="21"/>
      <c r="QRV279" s="21"/>
      <c r="QRW279" s="21"/>
      <c r="QRX279" s="21"/>
      <c r="QRY279" s="21"/>
      <c r="QRZ279" s="21"/>
      <c r="QSA279" s="21"/>
      <c r="QSB279" s="21"/>
      <c r="QSC279" s="21"/>
      <c r="QSD279" s="21"/>
      <c r="QSE279" s="21"/>
      <c r="QSF279" s="21"/>
      <c r="QSG279" s="21"/>
      <c r="QSH279" s="21"/>
      <c r="QSI279" s="21"/>
      <c r="QSJ279" s="21"/>
      <c r="QSK279" s="21"/>
      <c r="QSL279" s="21"/>
      <c r="QSM279" s="21"/>
      <c r="QSN279" s="21"/>
      <c r="QSO279" s="21"/>
      <c r="QSP279" s="21"/>
      <c r="QSQ279" s="21"/>
      <c r="QSR279" s="21"/>
      <c r="QSS279" s="21"/>
      <c r="QST279" s="21"/>
      <c r="QSU279" s="21"/>
      <c r="QSV279" s="21"/>
      <c r="QSW279" s="21"/>
      <c r="QSX279" s="21"/>
      <c r="QSY279" s="21"/>
      <c r="QSZ279" s="21"/>
      <c r="QTA279" s="21"/>
      <c r="QTB279" s="21"/>
      <c r="QTC279" s="21"/>
      <c r="QTD279" s="21"/>
      <c r="QTE279" s="21"/>
      <c r="QTF279" s="21"/>
      <c r="QTG279" s="21"/>
      <c r="QTH279" s="21"/>
      <c r="QTI279" s="21"/>
      <c r="QTJ279" s="21"/>
      <c r="QTK279" s="21"/>
      <c r="QTL279" s="21"/>
      <c r="QTM279" s="21"/>
      <c r="QTN279" s="21"/>
      <c r="QTO279" s="21"/>
      <c r="QTP279" s="21"/>
      <c r="QTQ279" s="21"/>
      <c r="QTR279" s="21"/>
      <c r="QTS279" s="21"/>
      <c r="QTT279" s="21"/>
      <c r="QTU279" s="21"/>
      <c r="QTV279" s="21"/>
      <c r="QTW279" s="21"/>
      <c r="QTX279" s="21"/>
      <c r="QTY279" s="21"/>
      <c r="QTZ279" s="21"/>
      <c r="QUA279" s="21"/>
      <c r="QUB279" s="21"/>
      <c r="QUC279" s="21"/>
      <c r="QUD279" s="21"/>
      <c r="QUE279" s="21"/>
      <c r="QUF279" s="21"/>
      <c r="QUG279" s="21"/>
      <c r="QUH279" s="21"/>
      <c r="QUI279" s="21"/>
      <c r="QUJ279" s="21"/>
      <c r="QUK279" s="21"/>
      <c r="QUL279" s="21"/>
      <c r="QUM279" s="21"/>
      <c r="QUN279" s="21"/>
      <c r="QUO279" s="21"/>
      <c r="QUP279" s="21"/>
      <c r="QUQ279" s="21"/>
      <c r="QUR279" s="21"/>
      <c r="QUS279" s="21"/>
      <c r="QUT279" s="21"/>
      <c r="QUU279" s="21"/>
      <c r="QUV279" s="21"/>
      <c r="QUW279" s="21"/>
      <c r="QUX279" s="21"/>
      <c r="QUY279" s="21"/>
      <c r="QUZ279" s="21"/>
      <c r="QVA279" s="21"/>
      <c r="QVB279" s="21"/>
      <c r="QVC279" s="21"/>
      <c r="QVD279" s="21"/>
      <c r="QVE279" s="21"/>
      <c r="QVF279" s="21"/>
      <c r="QVG279" s="21"/>
      <c r="QVH279" s="21"/>
      <c r="QVI279" s="21"/>
      <c r="QVJ279" s="21"/>
      <c r="QVK279" s="21"/>
      <c r="QVL279" s="21"/>
      <c r="QVM279" s="21"/>
      <c r="QVN279" s="21"/>
      <c r="QVO279" s="21"/>
      <c r="QVP279" s="21"/>
      <c r="QVQ279" s="21"/>
      <c r="QVR279" s="21"/>
      <c r="QVS279" s="21"/>
      <c r="QVT279" s="21"/>
      <c r="QVU279" s="21"/>
      <c r="QVV279" s="21"/>
      <c r="QVW279" s="21"/>
      <c r="QVX279" s="21"/>
      <c r="QVY279" s="21"/>
      <c r="QVZ279" s="21"/>
      <c r="QWA279" s="21"/>
      <c r="QWB279" s="21"/>
      <c r="QWC279" s="21"/>
      <c r="QWD279" s="21"/>
      <c r="QWE279" s="21"/>
      <c r="QWF279" s="21"/>
      <c r="QWG279" s="21"/>
      <c r="QWH279" s="21"/>
      <c r="QWI279" s="21"/>
      <c r="QWJ279" s="21"/>
      <c r="QWK279" s="21"/>
      <c r="QWL279" s="21"/>
      <c r="QWM279" s="21"/>
      <c r="QWN279" s="21"/>
      <c r="QWO279" s="21"/>
      <c r="QWP279" s="21"/>
      <c r="QWQ279" s="21"/>
      <c r="QWR279" s="21"/>
      <c r="QWS279" s="21"/>
      <c r="QWT279" s="21"/>
      <c r="QWU279" s="21"/>
      <c r="QWV279" s="21"/>
      <c r="QWW279" s="21"/>
      <c r="QWX279" s="21"/>
      <c r="QWY279" s="21"/>
      <c r="QWZ279" s="21"/>
      <c r="QXA279" s="21"/>
      <c r="QXB279" s="21"/>
      <c r="QXC279" s="21"/>
      <c r="QXD279" s="21"/>
      <c r="QXE279" s="21"/>
      <c r="QXF279" s="21"/>
      <c r="QXG279" s="21"/>
      <c r="QXH279" s="21"/>
      <c r="QXI279" s="21"/>
      <c r="QXJ279" s="21"/>
      <c r="QXK279" s="21"/>
      <c r="QXL279" s="21"/>
      <c r="QXM279" s="21"/>
      <c r="QXN279" s="21"/>
      <c r="QXO279" s="21"/>
      <c r="QXP279" s="21"/>
      <c r="QXQ279" s="21"/>
      <c r="QXR279" s="21"/>
      <c r="QXS279" s="21"/>
      <c r="QXT279" s="21"/>
      <c r="QXU279" s="21"/>
      <c r="QXV279" s="21"/>
      <c r="QXW279" s="21"/>
      <c r="QXX279" s="21"/>
      <c r="QXY279" s="21"/>
      <c r="QXZ279" s="21"/>
      <c r="QYA279" s="21"/>
      <c r="QYB279" s="21"/>
      <c r="QYC279" s="21"/>
      <c r="QYD279" s="21"/>
      <c r="QYE279" s="21"/>
      <c r="QYF279" s="21"/>
      <c r="QYG279" s="21"/>
      <c r="QYH279" s="21"/>
      <c r="QYI279" s="21"/>
      <c r="QYJ279" s="21"/>
      <c r="QYK279" s="21"/>
      <c r="QYL279" s="21"/>
      <c r="QYM279" s="21"/>
      <c r="QYN279" s="21"/>
      <c r="QYO279" s="21"/>
      <c r="QYP279" s="21"/>
      <c r="QYQ279" s="21"/>
      <c r="QYR279" s="21"/>
      <c r="QYS279" s="21"/>
      <c r="QYT279" s="21"/>
      <c r="QYU279" s="21"/>
      <c r="QYV279" s="21"/>
      <c r="QYW279" s="21"/>
      <c r="QYX279" s="21"/>
      <c r="QYY279" s="21"/>
      <c r="QYZ279" s="21"/>
      <c r="QZA279" s="21"/>
      <c r="QZB279" s="21"/>
      <c r="QZC279" s="21"/>
      <c r="QZD279" s="21"/>
      <c r="QZE279" s="21"/>
      <c r="QZF279" s="21"/>
      <c r="QZG279" s="21"/>
      <c r="QZH279" s="21"/>
      <c r="QZI279" s="21"/>
      <c r="QZJ279" s="21"/>
      <c r="QZK279" s="21"/>
      <c r="QZL279" s="21"/>
      <c r="QZM279" s="21"/>
      <c r="QZN279" s="21"/>
      <c r="QZO279" s="21"/>
      <c r="QZP279" s="21"/>
      <c r="QZQ279" s="21"/>
      <c r="QZR279" s="21"/>
      <c r="QZS279" s="21"/>
      <c r="QZT279" s="21"/>
      <c r="QZU279" s="21"/>
      <c r="QZV279" s="21"/>
      <c r="QZW279" s="21"/>
      <c r="QZX279" s="21"/>
      <c r="QZY279" s="21"/>
      <c r="QZZ279" s="21"/>
      <c r="RAA279" s="21"/>
      <c r="RAB279" s="21"/>
      <c r="RAC279" s="21"/>
      <c r="RAD279" s="21"/>
      <c r="RAE279" s="21"/>
      <c r="RAF279" s="21"/>
      <c r="RAG279" s="21"/>
      <c r="RAH279" s="21"/>
      <c r="RAI279" s="21"/>
      <c r="RAJ279" s="21"/>
      <c r="RAK279" s="21"/>
      <c r="RAL279" s="21"/>
      <c r="RAM279" s="21"/>
      <c r="RAN279" s="21"/>
      <c r="RAO279" s="21"/>
      <c r="RAP279" s="21"/>
      <c r="RAQ279" s="21"/>
      <c r="RAR279" s="21"/>
      <c r="RAS279" s="21"/>
      <c r="RAT279" s="21"/>
      <c r="RAU279" s="21"/>
      <c r="RAV279" s="21"/>
      <c r="RAW279" s="21"/>
      <c r="RAX279" s="21"/>
      <c r="RAY279" s="21"/>
      <c r="RAZ279" s="21"/>
      <c r="RBA279" s="21"/>
      <c r="RBB279" s="21"/>
      <c r="RBC279" s="21"/>
      <c r="RBD279" s="21"/>
      <c r="RBE279" s="21"/>
      <c r="RBF279" s="21"/>
      <c r="RBG279" s="21"/>
      <c r="RBH279" s="21"/>
      <c r="RBI279" s="21"/>
      <c r="RBJ279" s="21"/>
      <c r="RBK279" s="21"/>
      <c r="RBL279" s="21"/>
      <c r="RBM279" s="21"/>
      <c r="RBN279" s="21"/>
      <c r="RBO279" s="21"/>
      <c r="RBP279" s="21"/>
      <c r="RBQ279" s="21"/>
      <c r="RBR279" s="21"/>
      <c r="RBS279" s="21"/>
      <c r="RBT279" s="21"/>
      <c r="RBU279" s="21"/>
      <c r="RBV279" s="21"/>
      <c r="RBW279" s="21"/>
      <c r="RBX279" s="21"/>
      <c r="RBY279" s="21"/>
      <c r="RBZ279" s="21"/>
      <c r="RCA279" s="21"/>
      <c r="RCB279" s="21"/>
      <c r="RCC279" s="21"/>
      <c r="RCD279" s="21"/>
      <c r="RCE279" s="21"/>
      <c r="RCF279" s="21"/>
      <c r="RCG279" s="21"/>
      <c r="RCH279" s="21"/>
      <c r="RCI279" s="21"/>
      <c r="RCJ279" s="21"/>
      <c r="RCK279" s="21"/>
      <c r="RCL279" s="21"/>
      <c r="RCM279" s="21"/>
      <c r="RCN279" s="21"/>
      <c r="RCO279" s="21"/>
      <c r="RCP279" s="21"/>
      <c r="RCQ279" s="21"/>
      <c r="RCR279" s="21"/>
      <c r="RCS279" s="21"/>
      <c r="RCT279" s="21"/>
      <c r="RCU279" s="21"/>
      <c r="RCV279" s="21"/>
      <c r="RCW279" s="21"/>
      <c r="RCX279" s="21"/>
      <c r="RCY279" s="21"/>
      <c r="RCZ279" s="21"/>
      <c r="RDA279" s="21"/>
      <c r="RDB279" s="21"/>
      <c r="RDC279" s="21"/>
      <c r="RDD279" s="21"/>
      <c r="RDE279" s="21"/>
      <c r="RDF279" s="21"/>
      <c r="RDG279" s="21"/>
      <c r="RDH279" s="21"/>
      <c r="RDI279" s="21"/>
      <c r="RDJ279" s="21"/>
      <c r="RDK279" s="21"/>
      <c r="RDL279" s="21"/>
      <c r="RDM279" s="21"/>
      <c r="RDN279" s="21"/>
      <c r="RDO279" s="21"/>
      <c r="RDP279" s="21"/>
      <c r="RDQ279" s="21"/>
      <c r="RDR279" s="21"/>
      <c r="RDS279" s="21"/>
      <c r="RDT279" s="21"/>
      <c r="RDU279" s="21"/>
      <c r="RDV279" s="21"/>
      <c r="RDW279" s="21"/>
      <c r="RDX279" s="21"/>
      <c r="RDY279" s="21"/>
      <c r="RDZ279" s="21"/>
      <c r="REA279" s="21"/>
      <c r="REB279" s="21"/>
      <c r="REC279" s="21"/>
      <c r="RED279" s="21"/>
      <c r="REE279" s="21"/>
      <c r="REF279" s="21"/>
      <c r="REG279" s="21"/>
      <c r="REH279" s="21"/>
      <c r="REI279" s="21"/>
      <c r="REJ279" s="21"/>
      <c r="REK279" s="21"/>
      <c r="REL279" s="21"/>
      <c r="REM279" s="21"/>
      <c r="REN279" s="21"/>
      <c r="REO279" s="21"/>
      <c r="REP279" s="21"/>
      <c r="REQ279" s="21"/>
      <c r="RER279" s="21"/>
      <c r="RES279" s="21"/>
      <c r="RET279" s="21"/>
      <c r="REU279" s="21"/>
      <c r="REV279" s="21"/>
      <c r="REW279" s="21"/>
      <c r="REX279" s="21"/>
      <c r="REY279" s="21"/>
      <c r="REZ279" s="21"/>
      <c r="RFA279" s="21"/>
      <c r="RFB279" s="21"/>
      <c r="RFC279" s="21"/>
      <c r="RFD279" s="21"/>
      <c r="RFE279" s="21"/>
      <c r="RFF279" s="21"/>
      <c r="RFG279" s="21"/>
      <c r="RFH279" s="21"/>
      <c r="RFI279" s="21"/>
      <c r="RFJ279" s="21"/>
      <c r="RFK279" s="21"/>
      <c r="RFL279" s="21"/>
      <c r="RFM279" s="21"/>
      <c r="RFN279" s="21"/>
      <c r="RFO279" s="21"/>
      <c r="RFP279" s="21"/>
      <c r="RFQ279" s="21"/>
      <c r="RFR279" s="21"/>
      <c r="RFS279" s="21"/>
      <c r="RFT279" s="21"/>
      <c r="RFU279" s="21"/>
      <c r="RFV279" s="21"/>
      <c r="RFW279" s="21"/>
      <c r="RFX279" s="21"/>
      <c r="RFY279" s="21"/>
      <c r="RFZ279" s="21"/>
      <c r="RGA279" s="21"/>
      <c r="RGB279" s="21"/>
      <c r="RGC279" s="21"/>
      <c r="RGD279" s="21"/>
      <c r="RGE279" s="21"/>
      <c r="RGF279" s="21"/>
      <c r="RGG279" s="21"/>
      <c r="RGH279" s="21"/>
      <c r="RGI279" s="21"/>
      <c r="RGJ279" s="21"/>
      <c r="RGK279" s="21"/>
      <c r="RGL279" s="21"/>
      <c r="RGM279" s="21"/>
      <c r="RGN279" s="21"/>
      <c r="RGO279" s="21"/>
      <c r="RGP279" s="21"/>
      <c r="RGQ279" s="21"/>
      <c r="RGR279" s="21"/>
      <c r="RGS279" s="21"/>
      <c r="RGT279" s="21"/>
      <c r="RGU279" s="21"/>
      <c r="RGV279" s="21"/>
      <c r="RGW279" s="21"/>
      <c r="RGX279" s="21"/>
      <c r="RGY279" s="21"/>
      <c r="RGZ279" s="21"/>
      <c r="RHA279" s="21"/>
      <c r="RHB279" s="21"/>
      <c r="RHC279" s="21"/>
      <c r="RHD279" s="21"/>
      <c r="RHE279" s="21"/>
      <c r="RHF279" s="21"/>
      <c r="RHG279" s="21"/>
      <c r="RHH279" s="21"/>
      <c r="RHI279" s="21"/>
      <c r="RHJ279" s="21"/>
      <c r="RHK279" s="21"/>
      <c r="RHL279" s="21"/>
      <c r="RHM279" s="21"/>
      <c r="RHN279" s="21"/>
      <c r="RHO279" s="21"/>
      <c r="RHP279" s="21"/>
      <c r="RHQ279" s="21"/>
      <c r="RHR279" s="21"/>
      <c r="RHS279" s="21"/>
      <c r="RHT279" s="21"/>
      <c r="RHU279" s="21"/>
      <c r="RHV279" s="21"/>
      <c r="RHW279" s="21"/>
      <c r="RHX279" s="21"/>
      <c r="RHY279" s="21"/>
      <c r="RHZ279" s="21"/>
      <c r="RIA279" s="21"/>
      <c r="RIB279" s="21"/>
      <c r="RIC279" s="21"/>
      <c r="RID279" s="21"/>
      <c r="RIE279" s="21"/>
      <c r="RIF279" s="21"/>
      <c r="RIG279" s="21"/>
      <c r="RIH279" s="21"/>
      <c r="RII279" s="21"/>
      <c r="RIJ279" s="21"/>
      <c r="RIK279" s="21"/>
      <c r="RIL279" s="21"/>
      <c r="RIM279" s="21"/>
      <c r="RIN279" s="21"/>
      <c r="RIO279" s="21"/>
      <c r="RIP279" s="21"/>
      <c r="RIQ279" s="21"/>
      <c r="RIR279" s="21"/>
      <c r="RIS279" s="21"/>
      <c r="RIT279" s="21"/>
      <c r="RIU279" s="21"/>
      <c r="RIV279" s="21"/>
      <c r="RIW279" s="21"/>
      <c r="RIX279" s="21"/>
      <c r="RIY279" s="21"/>
      <c r="RIZ279" s="21"/>
      <c r="RJA279" s="21"/>
      <c r="RJB279" s="21"/>
      <c r="RJC279" s="21"/>
      <c r="RJD279" s="21"/>
      <c r="RJE279" s="21"/>
      <c r="RJF279" s="21"/>
      <c r="RJG279" s="21"/>
      <c r="RJH279" s="21"/>
      <c r="RJI279" s="21"/>
      <c r="RJJ279" s="21"/>
      <c r="RJK279" s="21"/>
      <c r="RJL279" s="21"/>
      <c r="RJM279" s="21"/>
      <c r="RJN279" s="21"/>
      <c r="RJO279" s="21"/>
      <c r="RJP279" s="21"/>
      <c r="RJQ279" s="21"/>
      <c r="RJR279" s="21"/>
      <c r="RJS279" s="21"/>
      <c r="RJT279" s="21"/>
      <c r="RJU279" s="21"/>
      <c r="RJV279" s="21"/>
      <c r="RJW279" s="21"/>
      <c r="RJX279" s="21"/>
      <c r="RJY279" s="21"/>
      <c r="RJZ279" s="21"/>
      <c r="RKA279" s="21"/>
      <c r="RKB279" s="21"/>
      <c r="RKC279" s="21"/>
      <c r="RKD279" s="21"/>
      <c r="RKE279" s="21"/>
      <c r="RKF279" s="21"/>
      <c r="RKG279" s="21"/>
      <c r="RKH279" s="21"/>
      <c r="RKI279" s="21"/>
      <c r="RKJ279" s="21"/>
      <c r="RKK279" s="21"/>
      <c r="RKL279" s="21"/>
      <c r="RKM279" s="21"/>
      <c r="RKN279" s="21"/>
      <c r="RKO279" s="21"/>
      <c r="RKP279" s="21"/>
      <c r="RKQ279" s="21"/>
      <c r="RKR279" s="21"/>
      <c r="RKS279" s="21"/>
      <c r="RKT279" s="21"/>
      <c r="RKU279" s="21"/>
      <c r="RKV279" s="21"/>
      <c r="RKW279" s="21"/>
      <c r="RKX279" s="21"/>
      <c r="RKY279" s="21"/>
      <c r="RKZ279" s="21"/>
      <c r="RLA279" s="21"/>
      <c r="RLB279" s="21"/>
      <c r="RLC279" s="21"/>
      <c r="RLD279" s="21"/>
      <c r="RLE279" s="21"/>
      <c r="RLF279" s="21"/>
      <c r="RLG279" s="21"/>
      <c r="RLH279" s="21"/>
      <c r="RLI279" s="21"/>
      <c r="RLJ279" s="21"/>
      <c r="RLK279" s="21"/>
      <c r="RLL279" s="21"/>
      <c r="RLM279" s="21"/>
      <c r="RLN279" s="21"/>
      <c r="RLO279" s="21"/>
      <c r="RLP279" s="21"/>
      <c r="RLQ279" s="21"/>
      <c r="RLR279" s="21"/>
      <c r="RLS279" s="21"/>
      <c r="RLT279" s="21"/>
      <c r="RLU279" s="21"/>
      <c r="RLV279" s="21"/>
      <c r="RLW279" s="21"/>
      <c r="RLX279" s="21"/>
      <c r="RLY279" s="21"/>
      <c r="RLZ279" s="21"/>
      <c r="RMA279" s="21"/>
      <c r="RMB279" s="21"/>
      <c r="RMC279" s="21"/>
      <c r="RMD279" s="21"/>
      <c r="RME279" s="21"/>
      <c r="RMF279" s="21"/>
      <c r="RMG279" s="21"/>
      <c r="RMH279" s="21"/>
      <c r="RMI279" s="21"/>
      <c r="RMJ279" s="21"/>
      <c r="RMK279" s="21"/>
      <c r="RML279" s="21"/>
      <c r="RMM279" s="21"/>
      <c r="RMN279" s="21"/>
      <c r="RMO279" s="21"/>
      <c r="RMP279" s="21"/>
      <c r="RMQ279" s="21"/>
      <c r="RMR279" s="21"/>
      <c r="RMS279" s="21"/>
      <c r="RMT279" s="21"/>
      <c r="RMU279" s="21"/>
      <c r="RMV279" s="21"/>
      <c r="RMW279" s="21"/>
      <c r="RMX279" s="21"/>
      <c r="RMY279" s="21"/>
      <c r="RMZ279" s="21"/>
      <c r="RNA279" s="21"/>
      <c r="RNB279" s="21"/>
      <c r="RNC279" s="21"/>
      <c r="RND279" s="21"/>
      <c r="RNE279" s="21"/>
      <c r="RNF279" s="21"/>
      <c r="RNG279" s="21"/>
      <c r="RNH279" s="21"/>
      <c r="RNI279" s="21"/>
      <c r="RNJ279" s="21"/>
      <c r="RNK279" s="21"/>
      <c r="RNL279" s="21"/>
      <c r="RNM279" s="21"/>
      <c r="RNN279" s="21"/>
      <c r="RNO279" s="21"/>
      <c r="RNP279" s="21"/>
      <c r="RNQ279" s="21"/>
      <c r="RNR279" s="21"/>
      <c r="RNS279" s="21"/>
      <c r="RNT279" s="21"/>
      <c r="RNU279" s="21"/>
      <c r="RNV279" s="21"/>
      <c r="RNW279" s="21"/>
      <c r="RNX279" s="21"/>
      <c r="RNY279" s="21"/>
      <c r="RNZ279" s="21"/>
      <c r="ROA279" s="21"/>
      <c r="ROB279" s="21"/>
      <c r="ROC279" s="21"/>
      <c r="ROD279" s="21"/>
      <c r="ROE279" s="21"/>
      <c r="ROF279" s="21"/>
      <c r="ROG279" s="21"/>
      <c r="ROH279" s="21"/>
      <c r="ROI279" s="21"/>
      <c r="ROJ279" s="21"/>
      <c r="ROK279" s="21"/>
      <c r="ROL279" s="21"/>
      <c r="ROM279" s="21"/>
      <c r="RON279" s="21"/>
      <c r="ROO279" s="21"/>
      <c r="ROP279" s="21"/>
      <c r="ROQ279" s="21"/>
      <c r="ROR279" s="21"/>
      <c r="ROS279" s="21"/>
      <c r="ROT279" s="21"/>
      <c r="ROU279" s="21"/>
      <c r="ROV279" s="21"/>
      <c r="ROW279" s="21"/>
      <c r="ROX279" s="21"/>
      <c r="ROY279" s="21"/>
      <c r="ROZ279" s="21"/>
      <c r="RPA279" s="21"/>
      <c r="RPB279" s="21"/>
      <c r="RPC279" s="21"/>
      <c r="RPD279" s="21"/>
      <c r="RPE279" s="21"/>
      <c r="RPF279" s="21"/>
      <c r="RPG279" s="21"/>
      <c r="RPH279" s="21"/>
      <c r="RPI279" s="21"/>
      <c r="RPJ279" s="21"/>
      <c r="RPK279" s="21"/>
      <c r="RPL279" s="21"/>
      <c r="RPM279" s="21"/>
      <c r="RPN279" s="21"/>
      <c r="RPO279" s="21"/>
      <c r="RPP279" s="21"/>
      <c r="RPQ279" s="21"/>
      <c r="RPR279" s="21"/>
      <c r="RPS279" s="21"/>
      <c r="RPT279" s="21"/>
      <c r="RPU279" s="21"/>
      <c r="RPV279" s="21"/>
      <c r="RPW279" s="21"/>
      <c r="RPX279" s="21"/>
      <c r="RPY279" s="21"/>
      <c r="RPZ279" s="21"/>
      <c r="RQA279" s="21"/>
      <c r="RQB279" s="21"/>
      <c r="RQC279" s="21"/>
      <c r="RQD279" s="21"/>
      <c r="RQE279" s="21"/>
      <c r="RQF279" s="21"/>
      <c r="RQG279" s="21"/>
      <c r="RQH279" s="21"/>
      <c r="RQI279" s="21"/>
      <c r="RQJ279" s="21"/>
      <c r="RQK279" s="21"/>
      <c r="RQL279" s="21"/>
      <c r="RQM279" s="21"/>
      <c r="RQN279" s="21"/>
      <c r="RQO279" s="21"/>
      <c r="RQP279" s="21"/>
      <c r="RQQ279" s="21"/>
      <c r="RQR279" s="21"/>
      <c r="RQS279" s="21"/>
      <c r="RQT279" s="21"/>
      <c r="RQU279" s="21"/>
      <c r="RQV279" s="21"/>
      <c r="RQW279" s="21"/>
      <c r="RQX279" s="21"/>
      <c r="RQY279" s="21"/>
      <c r="RQZ279" s="21"/>
      <c r="RRA279" s="21"/>
      <c r="RRB279" s="21"/>
      <c r="RRC279" s="21"/>
      <c r="RRD279" s="21"/>
      <c r="RRE279" s="21"/>
      <c r="RRF279" s="21"/>
      <c r="RRG279" s="21"/>
      <c r="RRH279" s="21"/>
      <c r="RRI279" s="21"/>
      <c r="RRJ279" s="21"/>
      <c r="RRK279" s="21"/>
      <c r="RRL279" s="21"/>
      <c r="RRM279" s="21"/>
      <c r="RRN279" s="21"/>
      <c r="RRO279" s="21"/>
      <c r="RRP279" s="21"/>
      <c r="RRQ279" s="21"/>
      <c r="RRR279" s="21"/>
      <c r="RRS279" s="21"/>
      <c r="RRT279" s="21"/>
      <c r="RRU279" s="21"/>
      <c r="RRV279" s="21"/>
      <c r="RRW279" s="21"/>
      <c r="RRX279" s="21"/>
      <c r="RRY279" s="21"/>
      <c r="RRZ279" s="21"/>
      <c r="RSA279" s="21"/>
      <c r="RSB279" s="21"/>
      <c r="RSC279" s="21"/>
      <c r="RSD279" s="21"/>
      <c r="RSE279" s="21"/>
      <c r="RSF279" s="21"/>
      <c r="RSG279" s="21"/>
      <c r="RSH279" s="21"/>
      <c r="RSI279" s="21"/>
      <c r="RSJ279" s="21"/>
      <c r="RSK279" s="21"/>
      <c r="RSL279" s="21"/>
      <c r="RSM279" s="21"/>
      <c r="RSN279" s="21"/>
      <c r="RSO279" s="21"/>
      <c r="RSP279" s="21"/>
      <c r="RSQ279" s="21"/>
      <c r="RSR279" s="21"/>
      <c r="RSS279" s="21"/>
      <c r="RST279" s="21"/>
      <c r="RSU279" s="21"/>
      <c r="RSV279" s="21"/>
      <c r="RSW279" s="21"/>
      <c r="RSX279" s="21"/>
      <c r="RSY279" s="21"/>
      <c r="RSZ279" s="21"/>
      <c r="RTA279" s="21"/>
      <c r="RTB279" s="21"/>
      <c r="RTC279" s="21"/>
      <c r="RTD279" s="21"/>
      <c r="RTE279" s="21"/>
      <c r="RTF279" s="21"/>
      <c r="RTG279" s="21"/>
      <c r="RTH279" s="21"/>
      <c r="RTI279" s="21"/>
      <c r="RTJ279" s="21"/>
      <c r="RTK279" s="21"/>
      <c r="RTL279" s="21"/>
      <c r="RTM279" s="21"/>
      <c r="RTN279" s="21"/>
      <c r="RTO279" s="21"/>
      <c r="RTP279" s="21"/>
      <c r="RTQ279" s="21"/>
      <c r="RTR279" s="21"/>
      <c r="RTS279" s="21"/>
      <c r="RTT279" s="21"/>
      <c r="RTU279" s="21"/>
      <c r="RTV279" s="21"/>
      <c r="RTW279" s="21"/>
      <c r="RTX279" s="21"/>
      <c r="RTY279" s="21"/>
      <c r="RTZ279" s="21"/>
      <c r="RUA279" s="21"/>
      <c r="RUB279" s="21"/>
      <c r="RUC279" s="21"/>
      <c r="RUD279" s="21"/>
      <c r="RUE279" s="21"/>
      <c r="RUF279" s="21"/>
      <c r="RUG279" s="21"/>
      <c r="RUH279" s="21"/>
      <c r="RUI279" s="21"/>
      <c r="RUJ279" s="21"/>
      <c r="RUK279" s="21"/>
      <c r="RUL279" s="21"/>
      <c r="RUM279" s="21"/>
      <c r="RUN279" s="21"/>
      <c r="RUO279" s="21"/>
      <c r="RUP279" s="21"/>
      <c r="RUQ279" s="21"/>
      <c r="RUR279" s="21"/>
      <c r="RUS279" s="21"/>
      <c r="RUT279" s="21"/>
      <c r="RUU279" s="21"/>
      <c r="RUV279" s="21"/>
      <c r="RUW279" s="21"/>
      <c r="RUX279" s="21"/>
      <c r="RUY279" s="21"/>
      <c r="RUZ279" s="21"/>
      <c r="RVA279" s="21"/>
      <c r="RVB279" s="21"/>
      <c r="RVC279" s="21"/>
      <c r="RVD279" s="21"/>
      <c r="RVE279" s="21"/>
      <c r="RVF279" s="21"/>
      <c r="RVG279" s="21"/>
      <c r="RVH279" s="21"/>
      <c r="RVI279" s="21"/>
      <c r="RVJ279" s="21"/>
      <c r="RVK279" s="21"/>
      <c r="RVL279" s="21"/>
      <c r="RVM279" s="21"/>
      <c r="RVN279" s="21"/>
      <c r="RVO279" s="21"/>
      <c r="RVP279" s="21"/>
      <c r="RVQ279" s="21"/>
      <c r="RVR279" s="21"/>
      <c r="RVS279" s="21"/>
      <c r="RVT279" s="21"/>
      <c r="RVU279" s="21"/>
      <c r="RVV279" s="21"/>
      <c r="RVW279" s="21"/>
      <c r="RVX279" s="21"/>
      <c r="RVY279" s="21"/>
      <c r="RVZ279" s="21"/>
      <c r="RWA279" s="21"/>
      <c r="RWB279" s="21"/>
      <c r="RWC279" s="21"/>
      <c r="RWD279" s="21"/>
      <c r="RWE279" s="21"/>
      <c r="RWF279" s="21"/>
      <c r="RWG279" s="21"/>
      <c r="RWH279" s="21"/>
      <c r="RWI279" s="21"/>
      <c r="RWJ279" s="21"/>
      <c r="RWK279" s="21"/>
      <c r="RWL279" s="21"/>
      <c r="RWM279" s="21"/>
      <c r="RWN279" s="21"/>
      <c r="RWO279" s="21"/>
      <c r="RWP279" s="21"/>
      <c r="RWQ279" s="21"/>
      <c r="RWR279" s="21"/>
      <c r="RWS279" s="21"/>
      <c r="RWT279" s="21"/>
      <c r="RWU279" s="21"/>
      <c r="RWV279" s="21"/>
      <c r="RWW279" s="21"/>
      <c r="RWX279" s="21"/>
      <c r="RWY279" s="21"/>
      <c r="RWZ279" s="21"/>
      <c r="RXA279" s="21"/>
      <c r="RXB279" s="21"/>
      <c r="RXC279" s="21"/>
      <c r="RXD279" s="21"/>
      <c r="RXE279" s="21"/>
      <c r="RXF279" s="21"/>
      <c r="RXG279" s="21"/>
      <c r="RXH279" s="21"/>
      <c r="RXI279" s="21"/>
      <c r="RXJ279" s="21"/>
      <c r="RXK279" s="21"/>
      <c r="RXL279" s="21"/>
      <c r="RXM279" s="21"/>
      <c r="RXN279" s="21"/>
      <c r="RXO279" s="21"/>
      <c r="RXP279" s="21"/>
      <c r="RXQ279" s="21"/>
      <c r="RXR279" s="21"/>
      <c r="RXS279" s="21"/>
      <c r="RXT279" s="21"/>
      <c r="RXU279" s="21"/>
      <c r="RXV279" s="21"/>
      <c r="RXW279" s="21"/>
      <c r="RXX279" s="21"/>
      <c r="RXY279" s="21"/>
      <c r="RXZ279" s="21"/>
      <c r="RYA279" s="21"/>
      <c r="RYB279" s="21"/>
      <c r="RYC279" s="21"/>
      <c r="RYD279" s="21"/>
      <c r="RYE279" s="21"/>
      <c r="RYF279" s="21"/>
      <c r="RYG279" s="21"/>
      <c r="RYH279" s="21"/>
      <c r="RYI279" s="21"/>
      <c r="RYJ279" s="21"/>
      <c r="RYK279" s="21"/>
      <c r="RYL279" s="21"/>
      <c r="RYM279" s="21"/>
      <c r="RYN279" s="21"/>
      <c r="RYO279" s="21"/>
      <c r="RYP279" s="21"/>
      <c r="RYQ279" s="21"/>
      <c r="RYR279" s="21"/>
      <c r="RYS279" s="21"/>
      <c r="RYT279" s="21"/>
      <c r="RYU279" s="21"/>
      <c r="RYV279" s="21"/>
      <c r="RYW279" s="21"/>
      <c r="RYX279" s="21"/>
      <c r="RYY279" s="21"/>
      <c r="RYZ279" s="21"/>
      <c r="RZA279" s="21"/>
      <c r="RZB279" s="21"/>
      <c r="RZC279" s="21"/>
      <c r="RZD279" s="21"/>
      <c r="RZE279" s="21"/>
      <c r="RZF279" s="21"/>
      <c r="RZG279" s="21"/>
      <c r="RZH279" s="21"/>
      <c r="RZI279" s="21"/>
      <c r="RZJ279" s="21"/>
      <c r="RZK279" s="21"/>
      <c r="RZL279" s="21"/>
      <c r="RZM279" s="21"/>
      <c r="RZN279" s="21"/>
      <c r="RZO279" s="21"/>
      <c r="RZP279" s="21"/>
      <c r="RZQ279" s="21"/>
      <c r="RZR279" s="21"/>
      <c r="RZS279" s="21"/>
      <c r="RZT279" s="21"/>
      <c r="RZU279" s="21"/>
      <c r="RZV279" s="21"/>
      <c r="RZW279" s="21"/>
      <c r="RZX279" s="21"/>
      <c r="RZY279" s="21"/>
      <c r="RZZ279" s="21"/>
      <c r="SAA279" s="21"/>
      <c r="SAB279" s="21"/>
      <c r="SAC279" s="21"/>
      <c r="SAD279" s="21"/>
      <c r="SAE279" s="21"/>
      <c r="SAF279" s="21"/>
      <c r="SAG279" s="21"/>
      <c r="SAH279" s="21"/>
      <c r="SAI279" s="21"/>
      <c r="SAJ279" s="21"/>
      <c r="SAK279" s="21"/>
      <c r="SAL279" s="21"/>
      <c r="SAM279" s="21"/>
      <c r="SAN279" s="21"/>
      <c r="SAO279" s="21"/>
      <c r="SAP279" s="21"/>
      <c r="SAQ279" s="21"/>
      <c r="SAR279" s="21"/>
      <c r="SAS279" s="21"/>
      <c r="SAT279" s="21"/>
      <c r="SAU279" s="21"/>
      <c r="SAV279" s="21"/>
      <c r="SAW279" s="21"/>
      <c r="SAX279" s="21"/>
      <c r="SAY279" s="21"/>
      <c r="SAZ279" s="21"/>
      <c r="SBA279" s="21"/>
      <c r="SBB279" s="21"/>
      <c r="SBC279" s="21"/>
      <c r="SBD279" s="21"/>
      <c r="SBE279" s="21"/>
      <c r="SBF279" s="21"/>
      <c r="SBG279" s="21"/>
      <c r="SBH279" s="21"/>
      <c r="SBI279" s="21"/>
      <c r="SBJ279" s="21"/>
      <c r="SBK279" s="21"/>
      <c r="SBL279" s="21"/>
      <c r="SBM279" s="21"/>
      <c r="SBN279" s="21"/>
      <c r="SBO279" s="21"/>
      <c r="SBP279" s="21"/>
      <c r="SBQ279" s="21"/>
      <c r="SBR279" s="21"/>
      <c r="SBS279" s="21"/>
      <c r="SBT279" s="21"/>
      <c r="SBU279" s="21"/>
      <c r="SBV279" s="21"/>
      <c r="SBW279" s="21"/>
      <c r="SBX279" s="21"/>
      <c r="SBY279" s="21"/>
      <c r="SBZ279" s="21"/>
      <c r="SCA279" s="21"/>
      <c r="SCB279" s="21"/>
      <c r="SCC279" s="21"/>
      <c r="SCD279" s="21"/>
      <c r="SCE279" s="21"/>
      <c r="SCF279" s="21"/>
      <c r="SCG279" s="21"/>
      <c r="SCH279" s="21"/>
      <c r="SCI279" s="21"/>
      <c r="SCJ279" s="21"/>
      <c r="SCK279" s="21"/>
      <c r="SCL279" s="21"/>
      <c r="SCM279" s="21"/>
      <c r="SCN279" s="21"/>
      <c r="SCO279" s="21"/>
      <c r="SCP279" s="21"/>
      <c r="SCQ279" s="21"/>
      <c r="SCR279" s="21"/>
      <c r="SCS279" s="21"/>
      <c r="SCT279" s="21"/>
      <c r="SCU279" s="21"/>
      <c r="SCV279" s="21"/>
      <c r="SCW279" s="21"/>
      <c r="SCX279" s="21"/>
      <c r="SCY279" s="21"/>
      <c r="SCZ279" s="21"/>
      <c r="SDA279" s="21"/>
      <c r="SDB279" s="21"/>
      <c r="SDC279" s="21"/>
      <c r="SDD279" s="21"/>
      <c r="SDE279" s="21"/>
      <c r="SDF279" s="21"/>
      <c r="SDG279" s="21"/>
      <c r="SDH279" s="21"/>
      <c r="SDI279" s="21"/>
      <c r="SDJ279" s="21"/>
      <c r="SDK279" s="21"/>
      <c r="SDL279" s="21"/>
      <c r="SDM279" s="21"/>
      <c r="SDN279" s="21"/>
      <c r="SDO279" s="21"/>
      <c r="SDP279" s="21"/>
      <c r="SDQ279" s="21"/>
      <c r="SDR279" s="21"/>
      <c r="SDS279" s="21"/>
      <c r="SDT279" s="21"/>
      <c r="SDU279" s="21"/>
      <c r="SDV279" s="21"/>
      <c r="SDW279" s="21"/>
      <c r="SDX279" s="21"/>
      <c r="SDY279" s="21"/>
      <c r="SDZ279" s="21"/>
      <c r="SEA279" s="21"/>
      <c r="SEB279" s="21"/>
      <c r="SEC279" s="21"/>
      <c r="SED279" s="21"/>
      <c r="SEE279" s="21"/>
      <c r="SEF279" s="21"/>
      <c r="SEG279" s="21"/>
      <c r="SEH279" s="21"/>
      <c r="SEI279" s="21"/>
      <c r="SEJ279" s="21"/>
      <c r="SEK279" s="21"/>
      <c r="SEL279" s="21"/>
      <c r="SEM279" s="21"/>
      <c r="SEN279" s="21"/>
      <c r="SEO279" s="21"/>
      <c r="SEP279" s="21"/>
      <c r="SEQ279" s="21"/>
      <c r="SER279" s="21"/>
      <c r="SES279" s="21"/>
      <c r="SET279" s="21"/>
      <c r="SEU279" s="21"/>
      <c r="SEV279" s="21"/>
      <c r="SEW279" s="21"/>
      <c r="SEX279" s="21"/>
      <c r="SEY279" s="21"/>
      <c r="SEZ279" s="21"/>
      <c r="SFA279" s="21"/>
      <c r="SFB279" s="21"/>
      <c r="SFC279" s="21"/>
      <c r="SFD279" s="21"/>
      <c r="SFE279" s="21"/>
      <c r="SFF279" s="21"/>
      <c r="SFG279" s="21"/>
      <c r="SFH279" s="21"/>
      <c r="SFI279" s="21"/>
      <c r="SFJ279" s="21"/>
      <c r="SFK279" s="21"/>
      <c r="SFL279" s="21"/>
      <c r="SFM279" s="21"/>
      <c r="SFN279" s="21"/>
      <c r="SFO279" s="21"/>
      <c r="SFP279" s="21"/>
      <c r="SFQ279" s="21"/>
      <c r="SFR279" s="21"/>
      <c r="SFS279" s="21"/>
      <c r="SFT279" s="21"/>
      <c r="SFU279" s="21"/>
      <c r="SFV279" s="21"/>
      <c r="SFW279" s="21"/>
      <c r="SFX279" s="21"/>
      <c r="SFY279" s="21"/>
      <c r="SFZ279" s="21"/>
      <c r="SGA279" s="21"/>
      <c r="SGB279" s="21"/>
      <c r="SGC279" s="21"/>
      <c r="SGD279" s="21"/>
      <c r="SGE279" s="21"/>
      <c r="SGF279" s="21"/>
      <c r="SGG279" s="21"/>
      <c r="SGH279" s="21"/>
      <c r="SGI279" s="21"/>
      <c r="SGJ279" s="21"/>
      <c r="SGK279" s="21"/>
      <c r="SGL279" s="21"/>
      <c r="SGM279" s="21"/>
      <c r="SGN279" s="21"/>
      <c r="SGO279" s="21"/>
      <c r="SGP279" s="21"/>
      <c r="SGQ279" s="21"/>
      <c r="SGR279" s="21"/>
      <c r="SGS279" s="21"/>
      <c r="SGT279" s="21"/>
      <c r="SGU279" s="21"/>
      <c r="SGV279" s="21"/>
      <c r="SGW279" s="21"/>
      <c r="SGX279" s="21"/>
      <c r="SGY279" s="21"/>
      <c r="SGZ279" s="21"/>
      <c r="SHA279" s="21"/>
      <c r="SHB279" s="21"/>
      <c r="SHC279" s="21"/>
      <c r="SHD279" s="21"/>
      <c r="SHE279" s="21"/>
      <c r="SHF279" s="21"/>
      <c r="SHG279" s="21"/>
      <c r="SHH279" s="21"/>
      <c r="SHI279" s="21"/>
      <c r="SHJ279" s="21"/>
      <c r="SHK279" s="21"/>
      <c r="SHL279" s="21"/>
      <c r="SHM279" s="21"/>
      <c r="SHN279" s="21"/>
      <c r="SHO279" s="21"/>
      <c r="SHP279" s="21"/>
      <c r="SHQ279" s="21"/>
      <c r="SHR279" s="21"/>
      <c r="SHS279" s="21"/>
      <c r="SHT279" s="21"/>
      <c r="SHU279" s="21"/>
      <c r="SHV279" s="21"/>
      <c r="SHW279" s="21"/>
      <c r="SHX279" s="21"/>
      <c r="SHY279" s="21"/>
      <c r="SHZ279" s="21"/>
      <c r="SIA279" s="21"/>
      <c r="SIB279" s="21"/>
      <c r="SIC279" s="21"/>
      <c r="SID279" s="21"/>
      <c r="SIE279" s="21"/>
      <c r="SIF279" s="21"/>
      <c r="SIG279" s="21"/>
      <c r="SIH279" s="21"/>
      <c r="SII279" s="21"/>
      <c r="SIJ279" s="21"/>
      <c r="SIK279" s="21"/>
      <c r="SIL279" s="21"/>
      <c r="SIM279" s="21"/>
      <c r="SIN279" s="21"/>
      <c r="SIO279" s="21"/>
      <c r="SIP279" s="21"/>
      <c r="SIQ279" s="21"/>
      <c r="SIR279" s="21"/>
      <c r="SIS279" s="21"/>
      <c r="SIT279" s="21"/>
      <c r="SIU279" s="21"/>
      <c r="SIV279" s="21"/>
      <c r="SIW279" s="21"/>
      <c r="SIX279" s="21"/>
      <c r="SIY279" s="21"/>
      <c r="SIZ279" s="21"/>
      <c r="SJA279" s="21"/>
      <c r="SJB279" s="21"/>
      <c r="SJC279" s="21"/>
      <c r="SJD279" s="21"/>
      <c r="SJE279" s="21"/>
      <c r="SJF279" s="21"/>
      <c r="SJG279" s="21"/>
      <c r="SJH279" s="21"/>
      <c r="SJI279" s="21"/>
      <c r="SJJ279" s="21"/>
      <c r="SJK279" s="21"/>
      <c r="SJL279" s="21"/>
      <c r="SJM279" s="21"/>
      <c r="SJN279" s="21"/>
      <c r="SJO279" s="21"/>
      <c r="SJP279" s="21"/>
      <c r="SJQ279" s="21"/>
      <c r="SJR279" s="21"/>
      <c r="SJS279" s="21"/>
      <c r="SJT279" s="21"/>
      <c r="SJU279" s="21"/>
      <c r="SJV279" s="21"/>
      <c r="SJW279" s="21"/>
      <c r="SJX279" s="21"/>
      <c r="SJY279" s="21"/>
      <c r="SJZ279" s="21"/>
      <c r="SKA279" s="21"/>
      <c r="SKB279" s="21"/>
      <c r="SKC279" s="21"/>
      <c r="SKD279" s="21"/>
      <c r="SKE279" s="21"/>
      <c r="SKF279" s="21"/>
      <c r="SKG279" s="21"/>
      <c r="SKH279" s="21"/>
      <c r="SKI279" s="21"/>
      <c r="SKJ279" s="21"/>
      <c r="SKK279" s="21"/>
      <c r="SKL279" s="21"/>
      <c r="SKM279" s="21"/>
      <c r="SKN279" s="21"/>
      <c r="SKO279" s="21"/>
      <c r="SKP279" s="21"/>
      <c r="SKQ279" s="21"/>
      <c r="SKR279" s="21"/>
      <c r="SKS279" s="21"/>
      <c r="SKT279" s="21"/>
      <c r="SKU279" s="21"/>
      <c r="SKV279" s="21"/>
      <c r="SKW279" s="21"/>
      <c r="SKX279" s="21"/>
      <c r="SKY279" s="21"/>
      <c r="SKZ279" s="21"/>
      <c r="SLA279" s="21"/>
      <c r="SLB279" s="21"/>
      <c r="SLC279" s="21"/>
      <c r="SLD279" s="21"/>
      <c r="SLE279" s="21"/>
      <c r="SLF279" s="21"/>
      <c r="SLG279" s="21"/>
      <c r="SLH279" s="21"/>
      <c r="SLI279" s="21"/>
      <c r="SLJ279" s="21"/>
      <c r="SLK279" s="21"/>
      <c r="SLL279" s="21"/>
      <c r="SLM279" s="21"/>
      <c r="SLN279" s="21"/>
      <c r="SLO279" s="21"/>
      <c r="SLP279" s="21"/>
      <c r="SLQ279" s="21"/>
      <c r="SLR279" s="21"/>
      <c r="SLS279" s="21"/>
      <c r="SLT279" s="21"/>
      <c r="SLU279" s="21"/>
      <c r="SLV279" s="21"/>
      <c r="SLW279" s="21"/>
      <c r="SLX279" s="21"/>
      <c r="SLY279" s="21"/>
      <c r="SLZ279" s="21"/>
      <c r="SMA279" s="21"/>
      <c r="SMB279" s="21"/>
      <c r="SMC279" s="21"/>
      <c r="SMD279" s="21"/>
      <c r="SME279" s="21"/>
      <c r="SMF279" s="21"/>
      <c r="SMG279" s="21"/>
      <c r="SMH279" s="21"/>
      <c r="SMI279" s="21"/>
      <c r="SMJ279" s="21"/>
      <c r="SMK279" s="21"/>
      <c r="SML279" s="21"/>
      <c r="SMM279" s="21"/>
      <c r="SMN279" s="21"/>
      <c r="SMO279" s="21"/>
      <c r="SMP279" s="21"/>
      <c r="SMQ279" s="21"/>
      <c r="SMR279" s="21"/>
      <c r="SMS279" s="21"/>
      <c r="SMT279" s="21"/>
      <c r="SMU279" s="21"/>
      <c r="SMV279" s="21"/>
      <c r="SMW279" s="21"/>
      <c r="SMX279" s="21"/>
      <c r="SMY279" s="21"/>
      <c r="SMZ279" s="21"/>
      <c r="SNA279" s="21"/>
      <c r="SNB279" s="21"/>
      <c r="SNC279" s="21"/>
      <c r="SND279" s="21"/>
      <c r="SNE279" s="21"/>
      <c r="SNF279" s="21"/>
      <c r="SNG279" s="21"/>
      <c r="SNH279" s="21"/>
      <c r="SNI279" s="21"/>
      <c r="SNJ279" s="21"/>
      <c r="SNK279" s="21"/>
      <c r="SNL279" s="21"/>
      <c r="SNM279" s="21"/>
      <c r="SNN279" s="21"/>
      <c r="SNO279" s="21"/>
      <c r="SNP279" s="21"/>
      <c r="SNQ279" s="21"/>
      <c r="SNR279" s="21"/>
      <c r="SNS279" s="21"/>
      <c r="SNT279" s="21"/>
      <c r="SNU279" s="21"/>
      <c r="SNV279" s="21"/>
      <c r="SNW279" s="21"/>
      <c r="SNX279" s="21"/>
      <c r="SNY279" s="21"/>
      <c r="SNZ279" s="21"/>
      <c r="SOA279" s="21"/>
      <c r="SOB279" s="21"/>
      <c r="SOC279" s="21"/>
      <c r="SOD279" s="21"/>
      <c r="SOE279" s="21"/>
      <c r="SOF279" s="21"/>
      <c r="SOG279" s="21"/>
      <c r="SOH279" s="21"/>
      <c r="SOI279" s="21"/>
      <c r="SOJ279" s="21"/>
      <c r="SOK279" s="21"/>
      <c r="SOL279" s="21"/>
      <c r="SOM279" s="21"/>
      <c r="SON279" s="21"/>
      <c r="SOO279" s="21"/>
      <c r="SOP279" s="21"/>
      <c r="SOQ279" s="21"/>
      <c r="SOR279" s="21"/>
      <c r="SOS279" s="21"/>
      <c r="SOT279" s="21"/>
      <c r="SOU279" s="21"/>
      <c r="SOV279" s="21"/>
      <c r="SOW279" s="21"/>
      <c r="SOX279" s="21"/>
      <c r="SOY279" s="21"/>
      <c r="SOZ279" s="21"/>
      <c r="SPA279" s="21"/>
      <c r="SPB279" s="21"/>
      <c r="SPC279" s="21"/>
      <c r="SPD279" s="21"/>
      <c r="SPE279" s="21"/>
      <c r="SPF279" s="21"/>
      <c r="SPG279" s="21"/>
      <c r="SPH279" s="21"/>
      <c r="SPI279" s="21"/>
      <c r="SPJ279" s="21"/>
      <c r="SPK279" s="21"/>
      <c r="SPL279" s="21"/>
      <c r="SPM279" s="21"/>
      <c r="SPN279" s="21"/>
      <c r="SPO279" s="21"/>
      <c r="SPP279" s="21"/>
      <c r="SPQ279" s="21"/>
      <c r="SPR279" s="21"/>
      <c r="SPS279" s="21"/>
      <c r="SPT279" s="21"/>
      <c r="SPU279" s="21"/>
      <c r="SPV279" s="21"/>
      <c r="SPW279" s="21"/>
      <c r="SPX279" s="21"/>
      <c r="SPY279" s="21"/>
      <c r="SPZ279" s="21"/>
      <c r="SQA279" s="21"/>
      <c r="SQB279" s="21"/>
      <c r="SQC279" s="21"/>
      <c r="SQD279" s="21"/>
      <c r="SQE279" s="21"/>
      <c r="SQF279" s="21"/>
      <c r="SQG279" s="21"/>
      <c r="SQH279" s="21"/>
      <c r="SQI279" s="21"/>
      <c r="SQJ279" s="21"/>
      <c r="SQK279" s="21"/>
      <c r="SQL279" s="21"/>
      <c r="SQM279" s="21"/>
      <c r="SQN279" s="21"/>
      <c r="SQO279" s="21"/>
      <c r="SQP279" s="21"/>
      <c r="SQQ279" s="21"/>
      <c r="SQR279" s="21"/>
      <c r="SQS279" s="21"/>
      <c r="SQT279" s="21"/>
      <c r="SQU279" s="21"/>
      <c r="SQV279" s="21"/>
      <c r="SQW279" s="21"/>
      <c r="SQX279" s="21"/>
      <c r="SQY279" s="21"/>
      <c r="SQZ279" s="21"/>
      <c r="SRA279" s="21"/>
      <c r="SRB279" s="21"/>
      <c r="SRC279" s="21"/>
      <c r="SRD279" s="21"/>
      <c r="SRE279" s="21"/>
      <c r="SRF279" s="21"/>
      <c r="SRG279" s="21"/>
      <c r="SRH279" s="21"/>
      <c r="SRI279" s="21"/>
      <c r="SRJ279" s="21"/>
      <c r="SRK279" s="21"/>
      <c r="SRL279" s="21"/>
      <c r="SRM279" s="21"/>
      <c r="SRN279" s="21"/>
      <c r="SRO279" s="21"/>
      <c r="SRP279" s="21"/>
      <c r="SRQ279" s="21"/>
      <c r="SRR279" s="21"/>
      <c r="SRS279" s="21"/>
      <c r="SRT279" s="21"/>
      <c r="SRU279" s="21"/>
      <c r="SRV279" s="21"/>
      <c r="SRW279" s="21"/>
      <c r="SRX279" s="21"/>
      <c r="SRY279" s="21"/>
      <c r="SRZ279" s="21"/>
      <c r="SSA279" s="21"/>
      <c r="SSB279" s="21"/>
      <c r="SSC279" s="21"/>
      <c r="SSD279" s="21"/>
      <c r="SSE279" s="21"/>
      <c r="SSF279" s="21"/>
      <c r="SSG279" s="21"/>
      <c r="SSH279" s="21"/>
      <c r="SSI279" s="21"/>
      <c r="SSJ279" s="21"/>
      <c r="SSK279" s="21"/>
      <c r="SSL279" s="21"/>
      <c r="SSM279" s="21"/>
      <c r="SSN279" s="21"/>
      <c r="SSO279" s="21"/>
      <c r="SSP279" s="21"/>
      <c r="SSQ279" s="21"/>
      <c r="SSR279" s="21"/>
      <c r="SSS279" s="21"/>
      <c r="SST279" s="21"/>
      <c r="SSU279" s="21"/>
      <c r="SSV279" s="21"/>
      <c r="SSW279" s="21"/>
      <c r="SSX279" s="21"/>
      <c r="SSY279" s="21"/>
      <c r="SSZ279" s="21"/>
      <c r="STA279" s="21"/>
      <c r="STB279" s="21"/>
      <c r="STC279" s="21"/>
      <c r="STD279" s="21"/>
      <c r="STE279" s="21"/>
      <c r="STF279" s="21"/>
      <c r="STG279" s="21"/>
      <c r="STH279" s="21"/>
      <c r="STI279" s="21"/>
      <c r="STJ279" s="21"/>
      <c r="STK279" s="21"/>
      <c r="STL279" s="21"/>
      <c r="STM279" s="21"/>
      <c r="STN279" s="21"/>
      <c r="STO279" s="21"/>
      <c r="STP279" s="21"/>
      <c r="STQ279" s="21"/>
      <c r="STR279" s="21"/>
      <c r="STS279" s="21"/>
      <c r="STT279" s="21"/>
      <c r="STU279" s="21"/>
      <c r="STV279" s="21"/>
      <c r="STW279" s="21"/>
      <c r="STX279" s="21"/>
      <c r="STY279" s="21"/>
      <c r="STZ279" s="21"/>
      <c r="SUA279" s="21"/>
      <c r="SUB279" s="21"/>
      <c r="SUC279" s="21"/>
      <c r="SUD279" s="21"/>
      <c r="SUE279" s="21"/>
      <c r="SUF279" s="21"/>
      <c r="SUG279" s="21"/>
      <c r="SUH279" s="21"/>
      <c r="SUI279" s="21"/>
      <c r="SUJ279" s="21"/>
      <c r="SUK279" s="21"/>
      <c r="SUL279" s="21"/>
      <c r="SUM279" s="21"/>
      <c r="SUN279" s="21"/>
      <c r="SUO279" s="21"/>
      <c r="SUP279" s="21"/>
      <c r="SUQ279" s="21"/>
      <c r="SUR279" s="21"/>
      <c r="SUS279" s="21"/>
      <c r="SUT279" s="21"/>
      <c r="SUU279" s="21"/>
      <c r="SUV279" s="21"/>
      <c r="SUW279" s="21"/>
      <c r="SUX279" s="21"/>
      <c r="SUY279" s="21"/>
      <c r="SUZ279" s="21"/>
      <c r="SVA279" s="21"/>
      <c r="SVB279" s="21"/>
      <c r="SVC279" s="21"/>
      <c r="SVD279" s="21"/>
      <c r="SVE279" s="21"/>
      <c r="SVF279" s="21"/>
      <c r="SVG279" s="21"/>
      <c r="SVH279" s="21"/>
      <c r="SVI279" s="21"/>
      <c r="SVJ279" s="21"/>
      <c r="SVK279" s="21"/>
      <c r="SVL279" s="21"/>
      <c r="SVM279" s="21"/>
      <c r="SVN279" s="21"/>
      <c r="SVO279" s="21"/>
      <c r="SVP279" s="21"/>
      <c r="SVQ279" s="21"/>
      <c r="SVR279" s="21"/>
      <c r="SVS279" s="21"/>
      <c r="SVT279" s="21"/>
      <c r="SVU279" s="21"/>
      <c r="SVV279" s="21"/>
      <c r="SVW279" s="21"/>
      <c r="SVX279" s="21"/>
      <c r="SVY279" s="21"/>
      <c r="SVZ279" s="21"/>
      <c r="SWA279" s="21"/>
      <c r="SWB279" s="21"/>
      <c r="SWC279" s="21"/>
      <c r="SWD279" s="21"/>
      <c r="SWE279" s="21"/>
      <c r="SWF279" s="21"/>
      <c r="SWG279" s="21"/>
      <c r="SWH279" s="21"/>
      <c r="SWI279" s="21"/>
      <c r="SWJ279" s="21"/>
      <c r="SWK279" s="21"/>
      <c r="SWL279" s="21"/>
      <c r="SWM279" s="21"/>
      <c r="SWN279" s="21"/>
      <c r="SWO279" s="21"/>
      <c r="SWP279" s="21"/>
      <c r="SWQ279" s="21"/>
      <c r="SWR279" s="21"/>
      <c r="SWS279" s="21"/>
      <c r="SWT279" s="21"/>
      <c r="SWU279" s="21"/>
      <c r="SWV279" s="21"/>
      <c r="SWW279" s="21"/>
      <c r="SWX279" s="21"/>
      <c r="SWY279" s="21"/>
      <c r="SWZ279" s="21"/>
      <c r="SXA279" s="21"/>
      <c r="SXB279" s="21"/>
      <c r="SXC279" s="21"/>
      <c r="SXD279" s="21"/>
      <c r="SXE279" s="21"/>
      <c r="SXF279" s="21"/>
      <c r="SXG279" s="21"/>
      <c r="SXH279" s="21"/>
      <c r="SXI279" s="21"/>
      <c r="SXJ279" s="21"/>
      <c r="SXK279" s="21"/>
      <c r="SXL279" s="21"/>
      <c r="SXM279" s="21"/>
      <c r="SXN279" s="21"/>
      <c r="SXO279" s="21"/>
      <c r="SXP279" s="21"/>
      <c r="SXQ279" s="21"/>
      <c r="SXR279" s="21"/>
      <c r="SXS279" s="21"/>
      <c r="SXT279" s="21"/>
      <c r="SXU279" s="21"/>
      <c r="SXV279" s="21"/>
      <c r="SXW279" s="21"/>
      <c r="SXX279" s="21"/>
      <c r="SXY279" s="21"/>
      <c r="SXZ279" s="21"/>
      <c r="SYA279" s="21"/>
      <c r="SYB279" s="21"/>
      <c r="SYC279" s="21"/>
      <c r="SYD279" s="21"/>
      <c r="SYE279" s="21"/>
      <c r="SYF279" s="21"/>
      <c r="SYG279" s="21"/>
      <c r="SYH279" s="21"/>
      <c r="SYI279" s="21"/>
      <c r="SYJ279" s="21"/>
      <c r="SYK279" s="21"/>
      <c r="SYL279" s="21"/>
      <c r="SYM279" s="21"/>
      <c r="SYN279" s="21"/>
      <c r="SYO279" s="21"/>
      <c r="SYP279" s="21"/>
      <c r="SYQ279" s="21"/>
      <c r="SYR279" s="21"/>
      <c r="SYS279" s="21"/>
      <c r="SYT279" s="21"/>
      <c r="SYU279" s="21"/>
      <c r="SYV279" s="21"/>
      <c r="SYW279" s="21"/>
      <c r="SYX279" s="21"/>
      <c r="SYY279" s="21"/>
      <c r="SYZ279" s="21"/>
      <c r="SZA279" s="21"/>
      <c r="SZB279" s="21"/>
      <c r="SZC279" s="21"/>
      <c r="SZD279" s="21"/>
      <c r="SZE279" s="21"/>
      <c r="SZF279" s="21"/>
      <c r="SZG279" s="21"/>
      <c r="SZH279" s="21"/>
      <c r="SZI279" s="21"/>
      <c r="SZJ279" s="21"/>
      <c r="SZK279" s="21"/>
      <c r="SZL279" s="21"/>
      <c r="SZM279" s="21"/>
      <c r="SZN279" s="21"/>
      <c r="SZO279" s="21"/>
      <c r="SZP279" s="21"/>
      <c r="SZQ279" s="21"/>
      <c r="SZR279" s="21"/>
      <c r="SZS279" s="21"/>
      <c r="SZT279" s="21"/>
      <c r="SZU279" s="21"/>
      <c r="SZV279" s="21"/>
      <c r="SZW279" s="21"/>
      <c r="SZX279" s="21"/>
      <c r="SZY279" s="21"/>
      <c r="SZZ279" s="21"/>
      <c r="TAA279" s="21"/>
      <c r="TAB279" s="21"/>
      <c r="TAC279" s="21"/>
      <c r="TAD279" s="21"/>
      <c r="TAE279" s="21"/>
      <c r="TAF279" s="21"/>
      <c r="TAG279" s="21"/>
      <c r="TAH279" s="21"/>
      <c r="TAI279" s="21"/>
      <c r="TAJ279" s="21"/>
      <c r="TAK279" s="21"/>
      <c r="TAL279" s="21"/>
      <c r="TAM279" s="21"/>
      <c r="TAN279" s="21"/>
      <c r="TAO279" s="21"/>
      <c r="TAP279" s="21"/>
      <c r="TAQ279" s="21"/>
      <c r="TAR279" s="21"/>
      <c r="TAS279" s="21"/>
      <c r="TAT279" s="21"/>
      <c r="TAU279" s="21"/>
      <c r="TAV279" s="21"/>
      <c r="TAW279" s="21"/>
      <c r="TAX279" s="21"/>
      <c r="TAY279" s="21"/>
      <c r="TAZ279" s="21"/>
      <c r="TBA279" s="21"/>
      <c r="TBB279" s="21"/>
      <c r="TBC279" s="21"/>
      <c r="TBD279" s="21"/>
      <c r="TBE279" s="21"/>
      <c r="TBF279" s="21"/>
      <c r="TBG279" s="21"/>
      <c r="TBH279" s="21"/>
      <c r="TBI279" s="21"/>
      <c r="TBJ279" s="21"/>
      <c r="TBK279" s="21"/>
      <c r="TBL279" s="21"/>
      <c r="TBM279" s="21"/>
      <c r="TBN279" s="21"/>
      <c r="TBO279" s="21"/>
      <c r="TBP279" s="21"/>
      <c r="TBQ279" s="21"/>
      <c r="TBR279" s="21"/>
      <c r="TBS279" s="21"/>
      <c r="TBT279" s="21"/>
      <c r="TBU279" s="21"/>
      <c r="TBV279" s="21"/>
      <c r="TBW279" s="21"/>
      <c r="TBX279" s="21"/>
      <c r="TBY279" s="21"/>
      <c r="TBZ279" s="21"/>
      <c r="TCA279" s="21"/>
      <c r="TCB279" s="21"/>
      <c r="TCC279" s="21"/>
      <c r="TCD279" s="21"/>
      <c r="TCE279" s="21"/>
      <c r="TCF279" s="21"/>
      <c r="TCG279" s="21"/>
      <c r="TCH279" s="21"/>
      <c r="TCI279" s="21"/>
      <c r="TCJ279" s="21"/>
      <c r="TCK279" s="21"/>
      <c r="TCL279" s="21"/>
      <c r="TCM279" s="21"/>
      <c r="TCN279" s="21"/>
      <c r="TCO279" s="21"/>
      <c r="TCP279" s="21"/>
      <c r="TCQ279" s="21"/>
      <c r="TCR279" s="21"/>
      <c r="TCS279" s="21"/>
      <c r="TCT279" s="21"/>
      <c r="TCU279" s="21"/>
      <c r="TCV279" s="21"/>
      <c r="TCW279" s="21"/>
      <c r="TCX279" s="21"/>
      <c r="TCY279" s="21"/>
      <c r="TCZ279" s="21"/>
      <c r="TDA279" s="21"/>
      <c r="TDB279" s="21"/>
      <c r="TDC279" s="21"/>
      <c r="TDD279" s="21"/>
      <c r="TDE279" s="21"/>
      <c r="TDF279" s="21"/>
      <c r="TDG279" s="21"/>
      <c r="TDH279" s="21"/>
      <c r="TDI279" s="21"/>
      <c r="TDJ279" s="21"/>
      <c r="TDK279" s="21"/>
      <c r="TDL279" s="21"/>
      <c r="TDM279" s="21"/>
      <c r="TDN279" s="21"/>
      <c r="TDO279" s="21"/>
      <c r="TDP279" s="21"/>
      <c r="TDQ279" s="21"/>
      <c r="TDR279" s="21"/>
      <c r="TDS279" s="21"/>
      <c r="TDT279" s="21"/>
      <c r="TDU279" s="21"/>
      <c r="TDV279" s="21"/>
      <c r="TDW279" s="21"/>
      <c r="TDX279" s="21"/>
      <c r="TDY279" s="21"/>
      <c r="TDZ279" s="21"/>
      <c r="TEA279" s="21"/>
      <c r="TEB279" s="21"/>
      <c r="TEC279" s="21"/>
      <c r="TED279" s="21"/>
      <c r="TEE279" s="21"/>
      <c r="TEF279" s="21"/>
      <c r="TEG279" s="21"/>
      <c r="TEH279" s="21"/>
      <c r="TEI279" s="21"/>
      <c r="TEJ279" s="21"/>
      <c r="TEK279" s="21"/>
      <c r="TEL279" s="21"/>
      <c r="TEM279" s="21"/>
      <c r="TEN279" s="21"/>
      <c r="TEO279" s="21"/>
      <c r="TEP279" s="21"/>
      <c r="TEQ279" s="21"/>
      <c r="TER279" s="21"/>
      <c r="TES279" s="21"/>
      <c r="TET279" s="21"/>
      <c r="TEU279" s="21"/>
      <c r="TEV279" s="21"/>
      <c r="TEW279" s="21"/>
      <c r="TEX279" s="21"/>
      <c r="TEY279" s="21"/>
      <c r="TEZ279" s="21"/>
      <c r="TFA279" s="21"/>
      <c r="TFB279" s="21"/>
      <c r="TFC279" s="21"/>
      <c r="TFD279" s="21"/>
      <c r="TFE279" s="21"/>
      <c r="TFF279" s="21"/>
      <c r="TFG279" s="21"/>
      <c r="TFH279" s="21"/>
      <c r="TFI279" s="21"/>
      <c r="TFJ279" s="21"/>
      <c r="TFK279" s="21"/>
      <c r="TFL279" s="21"/>
      <c r="TFM279" s="21"/>
      <c r="TFN279" s="21"/>
      <c r="TFO279" s="21"/>
      <c r="TFP279" s="21"/>
      <c r="TFQ279" s="21"/>
      <c r="TFR279" s="21"/>
      <c r="TFS279" s="21"/>
      <c r="TFT279" s="21"/>
      <c r="TFU279" s="21"/>
      <c r="TFV279" s="21"/>
      <c r="TFW279" s="21"/>
      <c r="TFX279" s="21"/>
      <c r="TFY279" s="21"/>
      <c r="TFZ279" s="21"/>
      <c r="TGA279" s="21"/>
      <c r="TGB279" s="21"/>
      <c r="TGC279" s="21"/>
      <c r="TGD279" s="21"/>
      <c r="TGE279" s="21"/>
      <c r="TGF279" s="21"/>
      <c r="TGG279" s="21"/>
      <c r="TGH279" s="21"/>
      <c r="TGI279" s="21"/>
      <c r="TGJ279" s="21"/>
      <c r="TGK279" s="21"/>
      <c r="TGL279" s="21"/>
      <c r="TGM279" s="21"/>
      <c r="TGN279" s="21"/>
      <c r="TGO279" s="21"/>
      <c r="TGP279" s="21"/>
      <c r="TGQ279" s="21"/>
      <c r="TGR279" s="21"/>
      <c r="TGS279" s="21"/>
      <c r="TGT279" s="21"/>
      <c r="TGU279" s="21"/>
      <c r="TGV279" s="21"/>
      <c r="TGW279" s="21"/>
      <c r="TGX279" s="21"/>
      <c r="TGY279" s="21"/>
      <c r="TGZ279" s="21"/>
      <c r="THA279" s="21"/>
      <c r="THB279" s="21"/>
      <c r="THC279" s="21"/>
      <c r="THD279" s="21"/>
      <c r="THE279" s="21"/>
      <c r="THF279" s="21"/>
      <c r="THG279" s="21"/>
      <c r="THH279" s="21"/>
      <c r="THI279" s="21"/>
      <c r="THJ279" s="21"/>
      <c r="THK279" s="21"/>
      <c r="THL279" s="21"/>
      <c r="THM279" s="21"/>
      <c r="THN279" s="21"/>
      <c r="THO279" s="21"/>
      <c r="THP279" s="21"/>
      <c r="THQ279" s="21"/>
      <c r="THR279" s="21"/>
      <c r="THS279" s="21"/>
      <c r="THT279" s="21"/>
      <c r="THU279" s="21"/>
      <c r="THV279" s="21"/>
      <c r="THW279" s="21"/>
      <c r="THX279" s="21"/>
      <c r="THY279" s="21"/>
      <c r="THZ279" s="21"/>
      <c r="TIA279" s="21"/>
      <c r="TIB279" s="21"/>
      <c r="TIC279" s="21"/>
      <c r="TID279" s="21"/>
      <c r="TIE279" s="21"/>
      <c r="TIF279" s="21"/>
      <c r="TIG279" s="21"/>
      <c r="TIH279" s="21"/>
      <c r="TII279" s="21"/>
      <c r="TIJ279" s="21"/>
      <c r="TIK279" s="21"/>
      <c r="TIL279" s="21"/>
      <c r="TIM279" s="21"/>
      <c r="TIN279" s="21"/>
      <c r="TIO279" s="21"/>
      <c r="TIP279" s="21"/>
      <c r="TIQ279" s="21"/>
      <c r="TIR279" s="21"/>
      <c r="TIS279" s="21"/>
      <c r="TIT279" s="21"/>
      <c r="TIU279" s="21"/>
      <c r="TIV279" s="21"/>
      <c r="TIW279" s="21"/>
      <c r="TIX279" s="21"/>
      <c r="TIY279" s="21"/>
      <c r="TIZ279" s="21"/>
      <c r="TJA279" s="21"/>
      <c r="TJB279" s="21"/>
      <c r="TJC279" s="21"/>
      <c r="TJD279" s="21"/>
      <c r="TJE279" s="21"/>
      <c r="TJF279" s="21"/>
      <c r="TJG279" s="21"/>
      <c r="TJH279" s="21"/>
      <c r="TJI279" s="21"/>
      <c r="TJJ279" s="21"/>
      <c r="TJK279" s="21"/>
      <c r="TJL279" s="21"/>
      <c r="TJM279" s="21"/>
      <c r="TJN279" s="21"/>
      <c r="TJO279" s="21"/>
      <c r="TJP279" s="21"/>
      <c r="TJQ279" s="21"/>
      <c r="TJR279" s="21"/>
      <c r="TJS279" s="21"/>
      <c r="TJT279" s="21"/>
      <c r="TJU279" s="21"/>
      <c r="TJV279" s="21"/>
      <c r="TJW279" s="21"/>
      <c r="TJX279" s="21"/>
      <c r="TJY279" s="21"/>
      <c r="TJZ279" s="21"/>
      <c r="TKA279" s="21"/>
      <c r="TKB279" s="21"/>
      <c r="TKC279" s="21"/>
      <c r="TKD279" s="21"/>
      <c r="TKE279" s="21"/>
      <c r="TKF279" s="21"/>
      <c r="TKG279" s="21"/>
      <c r="TKH279" s="21"/>
      <c r="TKI279" s="21"/>
      <c r="TKJ279" s="21"/>
      <c r="TKK279" s="21"/>
      <c r="TKL279" s="21"/>
      <c r="TKM279" s="21"/>
      <c r="TKN279" s="21"/>
      <c r="TKO279" s="21"/>
      <c r="TKP279" s="21"/>
      <c r="TKQ279" s="21"/>
      <c r="TKR279" s="21"/>
      <c r="TKS279" s="21"/>
      <c r="TKT279" s="21"/>
      <c r="TKU279" s="21"/>
      <c r="TKV279" s="21"/>
      <c r="TKW279" s="21"/>
      <c r="TKX279" s="21"/>
      <c r="TKY279" s="21"/>
      <c r="TKZ279" s="21"/>
      <c r="TLA279" s="21"/>
      <c r="TLB279" s="21"/>
      <c r="TLC279" s="21"/>
      <c r="TLD279" s="21"/>
      <c r="TLE279" s="21"/>
      <c r="TLF279" s="21"/>
      <c r="TLG279" s="21"/>
      <c r="TLH279" s="21"/>
      <c r="TLI279" s="21"/>
      <c r="TLJ279" s="21"/>
      <c r="TLK279" s="21"/>
      <c r="TLL279" s="21"/>
      <c r="TLM279" s="21"/>
      <c r="TLN279" s="21"/>
      <c r="TLO279" s="21"/>
      <c r="TLP279" s="21"/>
      <c r="TLQ279" s="21"/>
      <c r="TLR279" s="21"/>
      <c r="TLS279" s="21"/>
      <c r="TLT279" s="21"/>
      <c r="TLU279" s="21"/>
      <c r="TLV279" s="21"/>
      <c r="TLW279" s="21"/>
      <c r="TLX279" s="21"/>
      <c r="TLY279" s="21"/>
      <c r="TLZ279" s="21"/>
      <c r="TMA279" s="21"/>
      <c r="TMB279" s="21"/>
      <c r="TMC279" s="21"/>
      <c r="TMD279" s="21"/>
      <c r="TME279" s="21"/>
      <c r="TMF279" s="21"/>
      <c r="TMG279" s="21"/>
      <c r="TMH279" s="21"/>
      <c r="TMI279" s="21"/>
      <c r="TMJ279" s="21"/>
      <c r="TMK279" s="21"/>
      <c r="TML279" s="21"/>
      <c r="TMM279" s="21"/>
      <c r="TMN279" s="21"/>
      <c r="TMO279" s="21"/>
      <c r="TMP279" s="21"/>
      <c r="TMQ279" s="21"/>
      <c r="TMR279" s="21"/>
      <c r="TMS279" s="21"/>
      <c r="TMT279" s="21"/>
      <c r="TMU279" s="21"/>
      <c r="TMV279" s="21"/>
      <c r="TMW279" s="21"/>
      <c r="TMX279" s="21"/>
      <c r="TMY279" s="21"/>
      <c r="TMZ279" s="21"/>
      <c r="TNA279" s="21"/>
      <c r="TNB279" s="21"/>
      <c r="TNC279" s="21"/>
      <c r="TND279" s="21"/>
      <c r="TNE279" s="21"/>
      <c r="TNF279" s="21"/>
      <c r="TNG279" s="21"/>
      <c r="TNH279" s="21"/>
      <c r="TNI279" s="21"/>
      <c r="TNJ279" s="21"/>
      <c r="TNK279" s="21"/>
      <c r="TNL279" s="21"/>
      <c r="TNM279" s="21"/>
      <c r="TNN279" s="21"/>
      <c r="TNO279" s="21"/>
      <c r="TNP279" s="21"/>
      <c r="TNQ279" s="21"/>
      <c r="TNR279" s="21"/>
      <c r="TNS279" s="21"/>
      <c r="TNT279" s="21"/>
      <c r="TNU279" s="21"/>
      <c r="TNV279" s="21"/>
      <c r="TNW279" s="21"/>
      <c r="TNX279" s="21"/>
      <c r="TNY279" s="21"/>
      <c r="TNZ279" s="21"/>
      <c r="TOA279" s="21"/>
      <c r="TOB279" s="21"/>
      <c r="TOC279" s="21"/>
      <c r="TOD279" s="21"/>
      <c r="TOE279" s="21"/>
      <c r="TOF279" s="21"/>
      <c r="TOG279" s="21"/>
      <c r="TOH279" s="21"/>
      <c r="TOI279" s="21"/>
      <c r="TOJ279" s="21"/>
      <c r="TOK279" s="21"/>
      <c r="TOL279" s="21"/>
      <c r="TOM279" s="21"/>
      <c r="TON279" s="21"/>
      <c r="TOO279" s="21"/>
      <c r="TOP279" s="21"/>
      <c r="TOQ279" s="21"/>
      <c r="TOR279" s="21"/>
      <c r="TOS279" s="21"/>
      <c r="TOT279" s="21"/>
      <c r="TOU279" s="21"/>
      <c r="TOV279" s="21"/>
      <c r="TOW279" s="21"/>
      <c r="TOX279" s="21"/>
      <c r="TOY279" s="21"/>
      <c r="TOZ279" s="21"/>
      <c r="TPA279" s="21"/>
      <c r="TPB279" s="21"/>
      <c r="TPC279" s="21"/>
      <c r="TPD279" s="21"/>
      <c r="TPE279" s="21"/>
      <c r="TPF279" s="21"/>
      <c r="TPG279" s="21"/>
      <c r="TPH279" s="21"/>
      <c r="TPI279" s="21"/>
      <c r="TPJ279" s="21"/>
      <c r="TPK279" s="21"/>
      <c r="TPL279" s="21"/>
      <c r="TPM279" s="21"/>
      <c r="TPN279" s="21"/>
      <c r="TPO279" s="21"/>
      <c r="TPP279" s="21"/>
      <c r="TPQ279" s="21"/>
      <c r="TPR279" s="21"/>
      <c r="TPS279" s="21"/>
      <c r="TPT279" s="21"/>
      <c r="TPU279" s="21"/>
      <c r="TPV279" s="21"/>
      <c r="TPW279" s="21"/>
      <c r="TPX279" s="21"/>
      <c r="TPY279" s="21"/>
      <c r="TPZ279" s="21"/>
      <c r="TQA279" s="21"/>
      <c r="TQB279" s="21"/>
      <c r="TQC279" s="21"/>
      <c r="TQD279" s="21"/>
      <c r="TQE279" s="21"/>
      <c r="TQF279" s="21"/>
      <c r="TQG279" s="21"/>
      <c r="TQH279" s="21"/>
      <c r="TQI279" s="21"/>
      <c r="TQJ279" s="21"/>
      <c r="TQK279" s="21"/>
      <c r="TQL279" s="21"/>
      <c r="TQM279" s="21"/>
      <c r="TQN279" s="21"/>
      <c r="TQO279" s="21"/>
      <c r="TQP279" s="21"/>
      <c r="TQQ279" s="21"/>
      <c r="TQR279" s="21"/>
      <c r="TQS279" s="21"/>
      <c r="TQT279" s="21"/>
      <c r="TQU279" s="21"/>
      <c r="TQV279" s="21"/>
      <c r="TQW279" s="21"/>
      <c r="TQX279" s="21"/>
      <c r="TQY279" s="21"/>
      <c r="TQZ279" s="21"/>
      <c r="TRA279" s="21"/>
      <c r="TRB279" s="21"/>
      <c r="TRC279" s="21"/>
      <c r="TRD279" s="21"/>
      <c r="TRE279" s="21"/>
      <c r="TRF279" s="21"/>
      <c r="TRG279" s="21"/>
      <c r="TRH279" s="21"/>
      <c r="TRI279" s="21"/>
      <c r="TRJ279" s="21"/>
      <c r="TRK279" s="21"/>
      <c r="TRL279" s="21"/>
      <c r="TRM279" s="21"/>
      <c r="TRN279" s="21"/>
      <c r="TRO279" s="21"/>
      <c r="TRP279" s="21"/>
      <c r="TRQ279" s="21"/>
      <c r="TRR279" s="21"/>
      <c r="TRS279" s="21"/>
      <c r="TRT279" s="21"/>
      <c r="TRU279" s="21"/>
      <c r="TRV279" s="21"/>
      <c r="TRW279" s="21"/>
      <c r="TRX279" s="21"/>
      <c r="TRY279" s="21"/>
      <c r="TRZ279" s="21"/>
      <c r="TSA279" s="21"/>
      <c r="TSB279" s="21"/>
      <c r="TSC279" s="21"/>
      <c r="TSD279" s="21"/>
      <c r="TSE279" s="21"/>
      <c r="TSF279" s="21"/>
      <c r="TSG279" s="21"/>
      <c r="TSH279" s="21"/>
      <c r="TSI279" s="21"/>
      <c r="TSJ279" s="21"/>
      <c r="TSK279" s="21"/>
      <c r="TSL279" s="21"/>
      <c r="TSM279" s="21"/>
      <c r="TSN279" s="21"/>
      <c r="TSO279" s="21"/>
      <c r="TSP279" s="21"/>
      <c r="TSQ279" s="21"/>
      <c r="TSR279" s="21"/>
      <c r="TSS279" s="21"/>
      <c r="TST279" s="21"/>
      <c r="TSU279" s="21"/>
      <c r="TSV279" s="21"/>
      <c r="TSW279" s="21"/>
      <c r="TSX279" s="21"/>
      <c r="TSY279" s="21"/>
      <c r="TSZ279" s="21"/>
      <c r="TTA279" s="21"/>
      <c r="TTB279" s="21"/>
      <c r="TTC279" s="21"/>
      <c r="TTD279" s="21"/>
      <c r="TTE279" s="21"/>
      <c r="TTF279" s="21"/>
      <c r="TTG279" s="21"/>
      <c r="TTH279" s="21"/>
      <c r="TTI279" s="21"/>
      <c r="TTJ279" s="21"/>
      <c r="TTK279" s="21"/>
      <c r="TTL279" s="21"/>
      <c r="TTM279" s="21"/>
      <c r="TTN279" s="21"/>
      <c r="TTO279" s="21"/>
      <c r="TTP279" s="21"/>
      <c r="TTQ279" s="21"/>
      <c r="TTR279" s="21"/>
      <c r="TTS279" s="21"/>
      <c r="TTT279" s="21"/>
      <c r="TTU279" s="21"/>
      <c r="TTV279" s="21"/>
      <c r="TTW279" s="21"/>
      <c r="TTX279" s="21"/>
      <c r="TTY279" s="21"/>
      <c r="TTZ279" s="21"/>
      <c r="TUA279" s="21"/>
      <c r="TUB279" s="21"/>
      <c r="TUC279" s="21"/>
      <c r="TUD279" s="21"/>
      <c r="TUE279" s="21"/>
      <c r="TUF279" s="21"/>
      <c r="TUG279" s="21"/>
      <c r="TUH279" s="21"/>
      <c r="TUI279" s="21"/>
      <c r="TUJ279" s="21"/>
      <c r="TUK279" s="21"/>
      <c r="TUL279" s="21"/>
      <c r="TUM279" s="21"/>
      <c r="TUN279" s="21"/>
      <c r="TUO279" s="21"/>
      <c r="TUP279" s="21"/>
      <c r="TUQ279" s="21"/>
      <c r="TUR279" s="21"/>
      <c r="TUS279" s="21"/>
      <c r="TUT279" s="21"/>
      <c r="TUU279" s="21"/>
      <c r="TUV279" s="21"/>
      <c r="TUW279" s="21"/>
      <c r="TUX279" s="21"/>
      <c r="TUY279" s="21"/>
      <c r="TUZ279" s="21"/>
      <c r="TVA279" s="21"/>
      <c r="TVB279" s="21"/>
      <c r="TVC279" s="21"/>
      <c r="TVD279" s="21"/>
      <c r="TVE279" s="21"/>
      <c r="TVF279" s="21"/>
      <c r="TVG279" s="21"/>
      <c r="TVH279" s="21"/>
      <c r="TVI279" s="21"/>
      <c r="TVJ279" s="21"/>
      <c r="TVK279" s="21"/>
      <c r="TVL279" s="21"/>
      <c r="TVM279" s="21"/>
      <c r="TVN279" s="21"/>
      <c r="TVO279" s="21"/>
      <c r="TVP279" s="21"/>
      <c r="TVQ279" s="21"/>
      <c r="TVR279" s="21"/>
      <c r="TVS279" s="21"/>
      <c r="TVT279" s="21"/>
      <c r="TVU279" s="21"/>
      <c r="TVV279" s="21"/>
      <c r="TVW279" s="21"/>
      <c r="TVX279" s="21"/>
      <c r="TVY279" s="21"/>
      <c r="TVZ279" s="21"/>
      <c r="TWA279" s="21"/>
      <c r="TWB279" s="21"/>
      <c r="TWC279" s="21"/>
      <c r="TWD279" s="21"/>
      <c r="TWE279" s="21"/>
      <c r="TWF279" s="21"/>
      <c r="TWG279" s="21"/>
      <c r="TWH279" s="21"/>
      <c r="TWI279" s="21"/>
      <c r="TWJ279" s="21"/>
      <c r="TWK279" s="21"/>
      <c r="TWL279" s="21"/>
      <c r="TWM279" s="21"/>
      <c r="TWN279" s="21"/>
      <c r="TWO279" s="21"/>
      <c r="TWP279" s="21"/>
      <c r="TWQ279" s="21"/>
      <c r="TWR279" s="21"/>
      <c r="TWS279" s="21"/>
      <c r="TWT279" s="21"/>
      <c r="TWU279" s="21"/>
      <c r="TWV279" s="21"/>
      <c r="TWW279" s="21"/>
      <c r="TWX279" s="21"/>
      <c r="TWY279" s="21"/>
      <c r="TWZ279" s="21"/>
      <c r="TXA279" s="21"/>
      <c r="TXB279" s="21"/>
      <c r="TXC279" s="21"/>
      <c r="TXD279" s="21"/>
      <c r="TXE279" s="21"/>
      <c r="TXF279" s="21"/>
      <c r="TXG279" s="21"/>
      <c r="TXH279" s="21"/>
      <c r="TXI279" s="21"/>
      <c r="TXJ279" s="21"/>
      <c r="TXK279" s="21"/>
      <c r="TXL279" s="21"/>
      <c r="TXM279" s="21"/>
      <c r="TXN279" s="21"/>
      <c r="TXO279" s="21"/>
      <c r="TXP279" s="21"/>
      <c r="TXQ279" s="21"/>
      <c r="TXR279" s="21"/>
      <c r="TXS279" s="21"/>
      <c r="TXT279" s="21"/>
      <c r="TXU279" s="21"/>
      <c r="TXV279" s="21"/>
      <c r="TXW279" s="21"/>
      <c r="TXX279" s="21"/>
      <c r="TXY279" s="21"/>
      <c r="TXZ279" s="21"/>
      <c r="TYA279" s="21"/>
      <c r="TYB279" s="21"/>
      <c r="TYC279" s="21"/>
      <c r="TYD279" s="21"/>
      <c r="TYE279" s="21"/>
      <c r="TYF279" s="21"/>
      <c r="TYG279" s="21"/>
      <c r="TYH279" s="21"/>
      <c r="TYI279" s="21"/>
      <c r="TYJ279" s="21"/>
      <c r="TYK279" s="21"/>
      <c r="TYL279" s="21"/>
      <c r="TYM279" s="21"/>
      <c r="TYN279" s="21"/>
      <c r="TYO279" s="21"/>
      <c r="TYP279" s="21"/>
      <c r="TYQ279" s="21"/>
      <c r="TYR279" s="21"/>
      <c r="TYS279" s="21"/>
      <c r="TYT279" s="21"/>
      <c r="TYU279" s="21"/>
      <c r="TYV279" s="21"/>
      <c r="TYW279" s="21"/>
      <c r="TYX279" s="21"/>
      <c r="TYY279" s="21"/>
      <c r="TYZ279" s="21"/>
      <c r="TZA279" s="21"/>
      <c r="TZB279" s="21"/>
      <c r="TZC279" s="21"/>
      <c r="TZD279" s="21"/>
      <c r="TZE279" s="21"/>
      <c r="TZF279" s="21"/>
      <c r="TZG279" s="21"/>
      <c r="TZH279" s="21"/>
      <c r="TZI279" s="21"/>
      <c r="TZJ279" s="21"/>
      <c r="TZK279" s="21"/>
      <c r="TZL279" s="21"/>
      <c r="TZM279" s="21"/>
      <c r="TZN279" s="21"/>
      <c r="TZO279" s="21"/>
      <c r="TZP279" s="21"/>
      <c r="TZQ279" s="21"/>
      <c r="TZR279" s="21"/>
      <c r="TZS279" s="21"/>
      <c r="TZT279" s="21"/>
      <c r="TZU279" s="21"/>
      <c r="TZV279" s="21"/>
      <c r="TZW279" s="21"/>
      <c r="TZX279" s="21"/>
      <c r="TZY279" s="21"/>
      <c r="TZZ279" s="21"/>
      <c r="UAA279" s="21"/>
      <c r="UAB279" s="21"/>
      <c r="UAC279" s="21"/>
      <c r="UAD279" s="21"/>
      <c r="UAE279" s="21"/>
      <c r="UAF279" s="21"/>
      <c r="UAG279" s="21"/>
      <c r="UAH279" s="21"/>
      <c r="UAI279" s="21"/>
      <c r="UAJ279" s="21"/>
      <c r="UAK279" s="21"/>
      <c r="UAL279" s="21"/>
      <c r="UAM279" s="21"/>
      <c r="UAN279" s="21"/>
      <c r="UAO279" s="21"/>
      <c r="UAP279" s="21"/>
      <c r="UAQ279" s="21"/>
      <c r="UAR279" s="21"/>
      <c r="UAS279" s="21"/>
      <c r="UAT279" s="21"/>
      <c r="UAU279" s="21"/>
      <c r="UAV279" s="21"/>
      <c r="UAW279" s="21"/>
      <c r="UAX279" s="21"/>
      <c r="UAY279" s="21"/>
      <c r="UAZ279" s="21"/>
      <c r="UBA279" s="21"/>
      <c r="UBB279" s="21"/>
      <c r="UBC279" s="21"/>
      <c r="UBD279" s="21"/>
      <c r="UBE279" s="21"/>
      <c r="UBF279" s="21"/>
      <c r="UBG279" s="21"/>
      <c r="UBH279" s="21"/>
      <c r="UBI279" s="21"/>
      <c r="UBJ279" s="21"/>
      <c r="UBK279" s="21"/>
      <c r="UBL279" s="21"/>
      <c r="UBM279" s="21"/>
      <c r="UBN279" s="21"/>
      <c r="UBO279" s="21"/>
      <c r="UBP279" s="21"/>
      <c r="UBQ279" s="21"/>
      <c r="UBR279" s="21"/>
      <c r="UBS279" s="21"/>
      <c r="UBT279" s="21"/>
      <c r="UBU279" s="21"/>
      <c r="UBV279" s="21"/>
      <c r="UBW279" s="21"/>
      <c r="UBX279" s="21"/>
      <c r="UBY279" s="21"/>
      <c r="UBZ279" s="21"/>
      <c r="UCA279" s="21"/>
      <c r="UCB279" s="21"/>
      <c r="UCC279" s="21"/>
      <c r="UCD279" s="21"/>
      <c r="UCE279" s="21"/>
      <c r="UCF279" s="21"/>
      <c r="UCG279" s="21"/>
      <c r="UCH279" s="21"/>
      <c r="UCI279" s="21"/>
      <c r="UCJ279" s="21"/>
      <c r="UCK279" s="21"/>
      <c r="UCL279" s="21"/>
      <c r="UCM279" s="21"/>
      <c r="UCN279" s="21"/>
      <c r="UCO279" s="21"/>
      <c r="UCP279" s="21"/>
      <c r="UCQ279" s="21"/>
      <c r="UCR279" s="21"/>
      <c r="UCS279" s="21"/>
      <c r="UCT279" s="21"/>
      <c r="UCU279" s="21"/>
      <c r="UCV279" s="21"/>
      <c r="UCW279" s="21"/>
      <c r="UCX279" s="21"/>
      <c r="UCY279" s="21"/>
      <c r="UCZ279" s="21"/>
      <c r="UDA279" s="21"/>
      <c r="UDB279" s="21"/>
      <c r="UDC279" s="21"/>
      <c r="UDD279" s="21"/>
      <c r="UDE279" s="21"/>
      <c r="UDF279" s="21"/>
      <c r="UDG279" s="21"/>
      <c r="UDH279" s="21"/>
      <c r="UDI279" s="21"/>
      <c r="UDJ279" s="21"/>
      <c r="UDK279" s="21"/>
      <c r="UDL279" s="21"/>
      <c r="UDM279" s="21"/>
      <c r="UDN279" s="21"/>
      <c r="UDO279" s="21"/>
      <c r="UDP279" s="21"/>
      <c r="UDQ279" s="21"/>
      <c r="UDR279" s="21"/>
      <c r="UDS279" s="21"/>
      <c r="UDT279" s="21"/>
      <c r="UDU279" s="21"/>
      <c r="UDV279" s="21"/>
      <c r="UDW279" s="21"/>
      <c r="UDX279" s="21"/>
      <c r="UDY279" s="21"/>
      <c r="UDZ279" s="21"/>
      <c r="UEA279" s="21"/>
      <c r="UEB279" s="21"/>
      <c r="UEC279" s="21"/>
      <c r="UED279" s="21"/>
      <c r="UEE279" s="21"/>
      <c r="UEF279" s="21"/>
      <c r="UEG279" s="21"/>
      <c r="UEH279" s="21"/>
      <c r="UEI279" s="21"/>
      <c r="UEJ279" s="21"/>
      <c r="UEK279" s="21"/>
      <c r="UEL279" s="21"/>
      <c r="UEM279" s="21"/>
      <c r="UEN279" s="21"/>
      <c r="UEO279" s="21"/>
      <c r="UEP279" s="21"/>
      <c r="UEQ279" s="21"/>
      <c r="UER279" s="21"/>
      <c r="UES279" s="21"/>
      <c r="UET279" s="21"/>
      <c r="UEU279" s="21"/>
      <c r="UEV279" s="21"/>
      <c r="UEW279" s="21"/>
      <c r="UEX279" s="21"/>
      <c r="UEY279" s="21"/>
      <c r="UEZ279" s="21"/>
      <c r="UFA279" s="21"/>
      <c r="UFB279" s="21"/>
      <c r="UFC279" s="21"/>
      <c r="UFD279" s="21"/>
      <c r="UFE279" s="21"/>
      <c r="UFF279" s="21"/>
      <c r="UFG279" s="21"/>
      <c r="UFH279" s="21"/>
      <c r="UFI279" s="21"/>
      <c r="UFJ279" s="21"/>
      <c r="UFK279" s="21"/>
      <c r="UFL279" s="21"/>
      <c r="UFM279" s="21"/>
      <c r="UFN279" s="21"/>
      <c r="UFO279" s="21"/>
      <c r="UFP279" s="21"/>
      <c r="UFQ279" s="21"/>
      <c r="UFR279" s="21"/>
      <c r="UFS279" s="21"/>
      <c r="UFT279" s="21"/>
      <c r="UFU279" s="21"/>
      <c r="UFV279" s="21"/>
      <c r="UFW279" s="21"/>
      <c r="UFX279" s="21"/>
      <c r="UFY279" s="21"/>
      <c r="UFZ279" s="21"/>
      <c r="UGA279" s="21"/>
      <c r="UGB279" s="21"/>
      <c r="UGC279" s="21"/>
      <c r="UGD279" s="21"/>
      <c r="UGE279" s="21"/>
      <c r="UGF279" s="21"/>
      <c r="UGG279" s="21"/>
      <c r="UGH279" s="21"/>
      <c r="UGI279" s="21"/>
      <c r="UGJ279" s="21"/>
      <c r="UGK279" s="21"/>
      <c r="UGL279" s="21"/>
      <c r="UGM279" s="21"/>
      <c r="UGN279" s="21"/>
      <c r="UGO279" s="21"/>
      <c r="UGP279" s="21"/>
      <c r="UGQ279" s="21"/>
      <c r="UGR279" s="21"/>
      <c r="UGS279" s="21"/>
      <c r="UGT279" s="21"/>
      <c r="UGU279" s="21"/>
      <c r="UGV279" s="21"/>
      <c r="UGW279" s="21"/>
      <c r="UGX279" s="21"/>
      <c r="UGY279" s="21"/>
      <c r="UGZ279" s="21"/>
      <c r="UHA279" s="21"/>
      <c r="UHB279" s="21"/>
      <c r="UHC279" s="21"/>
      <c r="UHD279" s="21"/>
      <c r="UHE279" s="21"/>
      <c r="UHF279" s="21"/>
      <c r="UHG279" s="21"/>
      <c r="UHH279" s="21"/>
      <c r="UHI279" s="21"/>
      <c r="UHJ279" s="21"/>
      <c r="UHK279" s="21"/>
      <c r="UHL279" s="21"/>
      <c r="UHM279" s="21"/>
      <c r="UHN279" s="21"/>
      <c r="UHO279" s="21"/>
      <c r="UHP279" s="21"/>
      <c r="UHQ279" s="21"/>
      <c r="UHR279" s="21"/>
      <c r="UHS279" s="21"/>
      <c r="UHT279" s="21"/>
      <c r="UHU279" s="21"/>
      <c r="UHV279" s="21"/>
      <c r="UHW279" s="21"/>
      <c r="UHX279" s="21"/>
      <c r="UHY279" s="21"/>
      <c r="UHZ279" s="21"/>
      <c r="UIA279" s="21"/>
      <c r="UIB279" s="21"/>
      <c r="UIC279" s="21"/>
      <c r="UID279" s="21"/>
      <c r="UIE279" s="21"/>
      <c r="UIF279" s="21"/>
      <c r="UIG279" s="21"/>
      <c r="UIH279" s="21"/>
      <c r="UII279" s="21"/>
      <c r="UIJ279" s="21"/>
      <c r="UIK279" s="21"/>
      <c r="UIL279" s="21"/>
      <c r="UIM279" s="21"/>
      <c r="UIN279" s="21"/>
      <c r="UIO279" s="21"/>
      <c r="UIP279" s="21"/>
      <c r="UIQ279" s="21"/>
      <c r="UIR279" s="21"/>
      <c r="UIS279" s="21"/>
      <c r="UIT279" s="21"/>
      <c r="UIU279" s="21"/>
      <c r="UIV279" s="21"/>
      <c r="UIW279" s="21"/>
      <c r="UIX279" s="21"/>
      <c r="UIY279" s="21"/>
      <c r="UIZ279" s="21"/>
      <c r="UJA279" s="21"/>
      <c r="UJB279" s="21"/>
      <c r="UJC279" s="21"/>
      <c r="UJD279" s="21"/>
      <c r="UJE279" s="21"/>
      <c r="UJF279" s="21"/>
      <c r="UJG279" s="21"/>
      <c r="UJH279" s="21"/>
      <c r="UJI279" s="21"/>
      <c r="UJJ279" s="21"/>
      <c r="UJK279" s="21"/>
      <c r="UJL279" s="21"/>
      <c r="UJM279" s="21"/>
      <c r="UJN279" s="21"/>
      <c r="UJO279" s="21"/>
      <c r="UJP279" s="21"/>
      <c r="UJQ279" s="21"/>
      <c r="UJR279" s="21"/>
      <c r="UJS279" s="21"/>
      <c r="UJT279" s="21"/>
      <c r="UJU279" s="21"/>
      <c r="UJV279" s="21"/>
      <c r="UJW279" s="21"/>
      <c r="UJX279" s="21"/>
      <c r="UJY279" s="21"/>
      <c r="UJZ279" s="21"/>
      <c r="UKA279" s="21"/>
      <c r="UKB279" s="21"/>
      <c r="UKC279" s="21"/>
      <c r="UKD279" s="21"/>
      <c r="UKE279" s="21"/>
      <c r="UKF279" s="21"/>
      <c r="UKG279" s="21"/>
      <c r="UKH279" s="21"/>
      <c r="UKI279" s="21"/>
      <c r="UKJ279" s="21"/>
      <c r="UKK279" s="21"/>
      <c r="UKL279" s="21"/>
      <c r="UKM279" s="21"/>
      <c r="UKN279" s="21"/>
      <c r="UKO279" s="21"/>
      <c r="UKP279" s="21"/>
      <c r="UKQ279" s="21"/>
      <c r="UKR279" s="21"/>
      <c r="UKS279" s="21"/>
      <c r="UKT279" s="21"/>
      <c r="UKU279" s="21"/>
      <c r="UKV279" s="21"/>
      <c r="UKW279" s="21"/>
      <c r="UKX279" s="21"/>
      <c r="UKY279" s="21"/>
      <c r="UKZ279" s="21"/>
      <c r="ULA279" s="21"/>
      <c r="ULB279" s="21"/>
      <c r="ULC279" s="21"/>
      <c r="ULD279" s="21"/>
      <c r="ULE279" s="21"/>
      <c r="ULF279" s="21"/>
      <c r="ULG279" s="21"/>
      <c r="ULH279" s="21"/>
      <c r="ULI279" s="21"/>
      <c r="ULJ279" s="21"/>
      <c r="ULK279" s="21"/>
      <c r="ULL279" s="21"/>
      <c r="ULM279" s="21"/>
      <c r="ULN279" s="21"/>
      <c r="ULO279" s="21"/>
      <c r="ULP279" s="21"/>
      <c r="ULQ279" s="21"/>
      <c r="ULR279" s="21"/>
      <c r="ULS279" s="21"/>
      <c r="ULT279" s="21"/>
      <c r="ULU279" s="21"/>
      <c r="ULV279" s="21"/>
      <c r="ULW279" s="21"/>
      <c r="ULX279" s="21"/>
      <c r="ULY279" s="21"/>
      <c r="ULZ279" s="21"/>
      <c r="UMA279" s="21"/>
      <c r="UMB279" s="21"/>
      <c r="UMC279" s="21"/>
      <c r="UMD279" s="21"/>
      <c r="UME279" s="21"/>
      <c r="UMF279" s="21"/>
      <c r="UMG279" s="21"/>
      <c r="UMH279" s="21"/>
      <c r="UMI279" s="21"/>
      <c r="UMJ279" s="21"/>
      <c r="UMK279" s="21"/>
      <c r="UML279" s="21"/>
      <c r="UMM279" s="21"/>
      <c r="UMN279" s="21"/>
      <c r="UMO279" s="21"/>
      <c r="UMP279" s="21"/>
      <c r="UMQ279" s="21"/>
      <c r="UMR279" s="21"/>
      <c r="UMS279" s="21"/>
      <c r="UMT279" s="21"/>
      <c r="UMU279" s="21"/>
      <c r="UMV279" s="21"/>
      <c r="UMW279" s="21"/>
      <c r="UMX279" s="21"/>
      <c r="UMY279" s="21"/>
      <c r="UMZ279" s="21"/>
      <c r="UNA279" s="21"/>
      <c r="UNB279" s="21"/>
      <c r="UNC279" s="21"/>
      <c r="UND279" s="21"/>
      <c r="UNE279" s="21"/>
      <c r="UNF279" s="21"/>
      <c r="UNG279" s="21"/>
      <c r="UNH279" s="21"/>
      <c r="UNI279" s="21"/>
      <c r="UNJ279" s="21"/>
      <c r="UNK279" s="21"/>
      <c r="UNL279" s="21"/>
      <c r="UNM279" s="21"/>
      <c r="UNN279" s="21"/>
      <c r="UNO279" s="21"/>
      <c r="UNP279" s="21"/>
      <c r="UNQ279" s="21"/>
      <c r="UNR279" s="21"/>
      <c r="UNS279" s="21"/>
      <c r="UNT279" s="21"/>
      <c r="UNU279" s="21"/>
      <c r="UNV279" s="21"/>
      <c r="UNW279" s="21"/>
      <c r="UNX279" s="21"/>
      <c r="UNY279" s="21"/>
      <c r="UNZ279" s="21"/>
      <c r="UOA279" s="21"/>
      <c r="UOB279" s="21"/>
      <c r="UOC279" s="21"/>
      <c r="UOD279" s="21"/>
      <c r="UOE279" s="21"/>
      <c r="UOF279" s="21"/>
      <c r="UOG279" s="21"/>
      <c r="UOH279" s="21"/>
      <c r="UOI279" s="21"/>
      <c r="UOJ279" s="21"/>
      <c r="UOK279" s="21"/>
      <c r="UOL279" s="21"/>
      <c r="UOM279" s="21"/>
      <c r="UON279" s="21"/>
      <c r="UOO279" s="21"/>
      <c r="UOP279" s="21"/>
      <c r="UOQ279" s="21"/>
      <c r="UOR279" s="21"/>
      <c r="UOS279" s="21"/>
      <c r="UOT279" s="21"/>
      <c r="UOU279" s="21"/>
      <c r="UOV279" s="21"/>
      <c r="UOW279" s="21"/>
      <c r="UOX279" s="21"/>
      <c r="UOY279" s="21"/>
      <c r="UOZ279" s="21"/>
      <c r="UPA279" s="21"/>
      <c r="UPB279" s="21"/>
      <c r="UPC279" s="21"/>
      <c r="UPD279" s="21"/>
      <c r="UPE279" s="21"/>
      <c r="UPF279" s="21"/>
      <c r="UPG279" s="21"/>
      <c r="UPH279" s="21"/>
      <c r="UPI279" s="21"/>
      <c r="UPJ279" s="21"/>
      <c r="UPK279" s="21"/>
      <c r="UPL279" s="21"/>
      <c r="UPM279" s="21"/>
      <c r="UPN279" s="21"/>
      <c r="UPO279" s="21"/>
      <c r="UPP279" s="21"/>
      <c r="UPQ279" s="21"/>
      <c r="UPR279" s="21"/>
      <c r="UPS279" s="21"/>
      <c r="UPT279" s="21"/>
      <c r="UPU279" s="21"/>
      <c r="UPV279" s="21"/>
      <c r="UPW279" s="21"/>
      <c r="UPX279" s="21"/>
      <c r="UPY279" s="21"/>
      <c r="UPZ279" s="21"/>
      <c r="UQA279" s="21"/>
      <c r="UQB279" s="21"/>
      <c r="UQC279" s="21"/>
      <c r="UQD279" s="21"/>
      <c r="UQE279" s="21"/>
      <c r="UQF279" s="21"/>
      <c r="UQG279" s="21"/>
      <c r="UQH279" s="21"/>
      <c r="UQI279" s="21"/>
      <c r="UQJ279" s="21"/>
      <c r="UQK279" s="21"/>
      <c r="UQL279" s="21"/>
      <c r="UQM279" s="21"/>
      <c r="UQN279" s="21"/>
      <c r="UQO279" s="21"/>
      <c r="UQP279" s="21"/>
      <c r="UQQ279" s="21"/>
      <c r="UQR279" s="21"/>
      <c r="UQS279" s="21"/>
      <c r="UQT279" s="21"/>
      <c r="UQU279" s="21"/>
      <c r="UQV279" s="21"/>
      <c r="UQW279" s="21"/>
      <c r="UQX279" s="21"/>
      <c r="UQY279" s="21"/>
      <c r="UQZ279" s="21"/>
      <c r="URA279" s="21"/>
      <c r="URB279" s="21"/>
      <c r="URC279" s="21"/>
      <c r="URD279" s="21"/>
      <c r="URE279" s="21"/>
      <c r="URF279" s="21"/>
      <c r="URG279" s="21"/>
      <c r="URH279" s="21"/>
      <c r="URI279" s="21"/>
      <c r="URJ279" s="21"/>
      <c r="URK279" s="21"/>
      <c r="URL279" s="21"/>
      <c r="URM279" s="21"/>
      <c r="URN279" s="21"/>
      <c r="URO279" s="21"/>
      <c r="URP279" s="21"/>
      <c r="URQ279" s="21"/>
      <c r="URR279" s="21"/>
      <c r="URS279" s="21"/>
      <c r="URT279" s="21"/>
      <c r="URU279" s="21"/>
      <c r="URV279" s="21"/>
      <c r="URW279" s="21"/>
      <c r="URX279" s="21"/>
      <c r="URY279" s="21"/>
      <c r="URZ279" s="21"/>
      <c r="USA279" s="21"/>
      <c r="USB279" s="21"/>
      <c r="USC279" s="21"/>
      <c r="USD279" s="21"/>
      <c r="USE279" s="21"/>
      <c r="USF279" s="21"/>
      <c r="USG279" s="21"/>
      <c r="USH279" s="21"/>
      <c r="USI279" s="21"/>
      <c r="USJ279" s="21"/>
      <c r="USK279" s="21"/>
      <c r="USL279" s="21"/>
      <c r="USM279" s="21"/>
      <c r="USN279" s="21"/>
      <c r="USO279" s="21"/>
      <c r="USP279" s="21"/>
      <c r="USQ279" s="21"/>
      <c r="USR279" s="21"/>
      <c r="USS279" s="21"/>
      <c r="UST279" s="21"/>
      <c r="USU279" s="21"/>
      <c r="USV279" s="21"/>
      <c r="USW279" s="21"/>
      <c r="USX279" s="21"/>
      <c r="USY279" s="21"/>
      <c r="USZ279" s="21"/>
      <c r="UTA279" s="21"/>
      <c r="UTB279" s="21"/>
      <c r="UTC279" s="21"/>
      <c r="UTD279" s="21"/>
      <c r="UTE279" s="21"/>
      <c r="UTF279" s="21"/>
      <c r="UTG279" s="21"/>
      <c r="UTH279" s="21"/>
      <c r="UTI279" s="21"/>
      <c r="UTJ279" s="21"/>
      <c r="UTK279" s="21"/>
      <c r="UTL279" s="21"/>
      <c r="UTM279" s="21"/>
      <c r="UTN279" s="21"/>
      <c r="UTO279" s="21"/>
      <c r="UTP279" s="21"/>
      <c r="UTQ279" s="21"/>
      <c r="UTR279" s="21"/>
      <c r="UTS279" s="21"/>
      <c r="UTT279" s="21"/>
      <c r="UTU279" s="21"/>
      <c r="UTV279" s="21"/>
      <c r="UTW279" s="21"/>
      <c r="UTX279" s="21"/>
      <c r="UTY279" s="21"/>
      <c r="UTZ279" s="21"/>
      <c r="UUA279" s="21"/>
      <c r="UUB279" s="21"/>
      <c r="UUC279" s="21"/>
      <c r="UUD279" s="21"/>
      <c r="UUE279" s="21"/>
      <c r="UUF279" s="21"/>
      <c r="UUG279" s="21"/>
      <c r="UUH279" s="21"/>
      <c r="UUI279" s="21"/>
      <c r="UUJ279" s="21"/>
      <c r="UUK279" s="21"/>
      <c r="UUL279" s="21"/>
      <c r="UUM279" s="21"/>
      <c r="UUN279" s="21"/>
      <c r="UUO279" s="21"/>
      <c r="UUP279" s="21"/>
      <c r="UUQ279" s="21"/>
      <c r="UUR279" s="21"/>
      <c r="UUS279" s="21"/>
      <c r="UUT279" s="21"/>
      <c r="UUU279" s="21"/>
      <c r="UUV279" s="21"/>
      <c r="UUW279" s="21"/>
      <c r="UUX279" s="21"/>
      <c r="UUY279" s="21"/>
      <c r="UUZ279" s="21"/>
      <c r="UVA279" s="21"/>
      <c r="UVB279" s="21"/>
      <c r="UVC279" s="21"/>
      <c r="UVD279" s="21"/>
      <c r="UVE279" s="21"/>
      <c r="UVF279" s="21"/>
      <c r="UVG279" s="21"/>
      <c r="UVH279" s="21"/>
      <c r="UVI279" s="21"/>
      <c r="UVJ279" s="21"/>
      <c r="UVK279" s="21"/>
      <c r="UVL279" s="21"/>
      <c r="UVM279" s="21"/>
      <c r="UVN279" s="21"/>
      <c r="UVO279" s="21"/>
      <c r="UVP279" s="21"/>
      <c r="UVQ279" s="21"/>
      <c r="UVR279" s="21"/>
      <c r="UVS279" s="21"/>
      <c r="UVT279" s="21"/>
      <c r="UVU279" s="21"/>
      <c r="UVV279" s="21"/>
      <c r="UVW279" s="21"/>
      <c r="UVX279" s="21"/>
      <c r="UVY279" s="21"/>
      <c r="UVZ279" s="21"/>
      <c r="UWA279" s="21"/>
      <c r="UWB279" s="21"/>
      <c r="UWC279" s="21"/>
      <c r="UWD279" s="21"/>
      <c r="UWE279" s="21"/>
      <c r="UWF279" s="21"/>
      <c r="UWG279" s="21"/>
      <c r="UWH279" s="21"/>
      <c r="UWI279" s="21"/>
      <c r="UWJ279" s="21"/>
      <c r="UWK279" s="21"/>
      <c r="UWL279" s="21"/>
      <c r="UWM279" s="21"/>
      <c r="UWN279" s="21"/>
      <c r="UWO279" s="21"/>
      <c r="UWP279" s="21"/>
      <c r="UWQ279" s="21"/>
      <c r="UWR279" s="21"/>
      <c r="UWS279" s="21"/>
      <c r="UWT279" s="21"/>
      <c r="UWU279" s="21"/>
      <c r="UWV279" s="21"/>
      <c r="UWW279" s="21"/>
      <c r="UWX279" s="21"/>
      <c r="UWY279" s="21"/>
      <c r="UWZ279" s="21"/>
      <c r="UXA279" s="21"/>
      <c r="UXB279" s="21"/>
      <c r="UXC279" s="21"/>
      <c r="UXD279" s="21"/>
      <c r="UXE279" s="21"/>
      <c r="UXF279" s="21"/>
      <c r="UXG279" s="21"/>
      <c r="UXH279" s="21"/>
      <c r="UXI279" s="21"/>
      <c r="UXJ279" s="21"/>
      <c r="UXK279" s="21"/>
      <c r="UXL279" s="21"/>
      <c r="UXM279" s="21"/>
      <c r="UXN279" s="21"/>
      <c r="UXO279" s="21"/>
      <c r="UXP279" s="21"/>
      <c r="UXQ279" s="21"/>
      <c r="UXR279" s="21"/>
      <c r="UXS279" s="21"/>
      <c r="UXT279" s="21"/>
      <c r="UXU279" s="21"/>
      <c r="UXV279" s="21"/>
      <c r="UXW279" s="21"/>
      <c r="UXX279" s="21"/>
      <c r="UXY279" s="21"/>
      <c r="UXZ279" s="21"/>
      <c r="UYA279" s="21"/>
      <c r="UYB279" s="21"/>
      <c r="UYC279" s="21"/>
      <c r="UYD279" s="21"/>
      <c r="UYE279" s="21"/>
      <c r="UYF279" s="21"/>
      <c r="UYG279" s="21"/>
      <c r="UYH279" s="21"/>
      <c r="UYI279" s="21"/>
      <c r="UYJ279" s="21"/>
      <c r="UYK279" s="21"/>
      <c r="UYL279" s="21"/>
      <c r="UYM279" s="21"/>
      <c r="UYN279" s="21"/>
      <c r="UYO279" s="21"/>
      <c r="UYP279" s="21"/>
      <c r="UYQ279" s="21"/>
      <c r="UYR279" s="21"/>
      <c r="UYS279" s="21"/>
      <c r="UYT279" s="21"/>
      <c r="UYU279" s="21"/>
      <c r="UYV279" s="21"/>
      <c r="UYW279" s="21"/>
      <c r="UYX279" s="21"/>
      <c r="UYY279" s="21"/>
      <c r="UYZ279" s="21"/>
      <c r="UZA279" s="21"/>
      <c r="UZB279" s="21"/>
      <c r="UZC279" s="21"/>
      <c r="UZD279" s="21"/>
      <c r="UZE279" s="21"/>
      <c r="UZF279" s="21"/>
      <c r="UZG279" s="21"/>
      <c r="UZH279" s="21"/>
      <c r="UZI279" s="21"/>
      <c r="UZJ279" s="21"/>
      <c r="UZK279" s="21"/>
      <c r="UZL279" s="21"/>
      <c r="UZM279" s="21"/>
      <c r="UZN279" s="21"/>
      <c r="UZO279" s="21"/>
      <c r="UZP279" s="21"/>
      <c r="UZQ279" s="21"/>
      <c r="UZR279" s="21"/>
      <c r="UZS279" s="21"/>
      <c r="UZT279" s="21"/>
      <c r="UZU279" s="21"/>
      <c r="UZV279" s="21"/>
      <c r="UZW279" s="21"/>
      <c r="UZX279" s="21"/>
      <c r="UZY279" s="21"/>
      <c r="UZZ279" s="21"/>
      <c r="VAA279" s="21"/>
      <c r="VAB279" s="21"/>
      <c r="VAC279" s="21"/>
      <c r="VAD279" s="21"/>
      <c r="VAE279" s="21"/>
      <c r="VAF279" s="21"/>
      <c r="VAG279" s="21"/>
      <c r="VAH279" s="21"/>
      <c r="VAI279" s="21"/>
      <c r="VAJ279" s="21"/>
      <c r="VAK279" s="21"/>
      <c r="VAL279" s="21"/>
      <c r="VAM279" s="21"/>
      <c r="VAN279" s="21"/>
      <c r="VAO279" s="21"/>
      <c r="VAP279" s="21"/>
      <c r="VAQ279" s="21"/>
      <c r="VAR279" s="21"/>
      <c r="VAS279" s="21"/>
      <c r="VAT279" s="21"/>
      <c r="VAU279" s="21"/>
      <c r="VAV279" s="21"/>
      <c r="VAW279" s="21"/>
      <c r="VAX279" s="21"/>
      <c r="VAY279" s="21"/>
      <c r="VAZ279" s="21"/>
      <c r="VBA279" s="21"/>
      <c r="VBB279" s="21"/>
      <c r="VBC279" s="21"/>
      <c r="VBD279" s="21"/>
      <c r="VBE279" s="21"/>
      <c r="VBF279" s="21"/>
      <c r="VBG279" s="21"/>
      <c r="VBH279" s="21"/>
      <c r="VBI279" s="21"/>
      <c r="VBJ279" s="21"/>
      <c r="VBK279" s="21"/>
      <c r="VBL279" s="21"/>
      <c r="VBM279" s="21"/>
      <c r="VBN279" s="21"/>
      <c r="VBO279" s="21"/>
      <c r="VBP279" s="21"/>
      <c r="VBQ279" s="21"/>
      <c r="VBR279" s="21"/>
      <c r="VBS279" s="21"/>
      <c r="VBT279" s="21"/>
      <c r="VBU279" s="21"/>
      <c r="VBV279" s="21"/>
      <c r="VBW279" s="21"/>
      <c r="VBX279" s="21"/>
      <c r="VBY279" s="21"/>
      <c r="VBZ279" s="21"/>
      <c r="VCA279" s="21"/>
      <c r="VCB279" s="21"/>
      <c r="VCC279" s="21"/>
      <c r="VCD279" s="21"/>
      <c r="VCE279" s="21"/>
      <c r="VCF279" s="21"/>
      <c r="VCG279" s="21"/>
      <c r="VCH279" s="21"/>
      <c r="VCI279" s="21"/>
      <c r="VCJ279" s="21"/>
      <c r="VCK279" s="21"/>
      <c r="VCL279" s="21"/>
      <c r="VCM279" s="21"/>
      <c r="VCN279" s="21"/>
      <c r="VCO279" s="21"/>
      <c r="VCP279" s="21"/>
      <c r="VCQ279" s="21"/>
      <c r="VCR279" s="21"/>
      <c r="VCS279" s="21"/>
      <c r="VCT279" s="21"/>
      <c r="VCU279" s="21"/>
      <c r="VCV279" s="21"/>
      <c r="VCW279" s="21"/>
      <c r="VCX279" s="21"/>
      <c r="VCY279" s="21"/>
      <c r="VCZ279" s="21"/>
      <c r="VDA279" s="21"/>
      <c r="VDB279" s="21"/>
      <c r="VDC279" s="21"/>
      <c r="VDD279" s="21"/>
      <c r="VDE279" s="21"/>
      <c r="VDF279" s="21"/>
      <c r="VDG279" s="21"/>
      <c r="VDH279" s="21"/>
      <c r="VDI279" s="21"/>
      <c r="VDJ279" s="21"/>
      <c r="VDK279" s="21"/>
      <c r="VDL279" s="21"/>
      <c r="VDM279" s="21"/>
      <c r="VDN279" s="21"/>
      <c r="VDO279" s="21"/>
      <c r="VDP279" s="21"/>
      <c r="VDQ279" s="21"/>
      <c r="VDR279" s="21"/>
      <c r="VDS279" s="21"/>
      <c r="VDT279" s="21"/>
      <c r="VDU279" s="21"/>
      <c r="VDV279" s="21"/>
      <c r="VDW279" s="21"/>
      <c r="VDX279" s="21"/>
      <c r="VDY279" s="21"/>
      <c r="VDZ279" s="21"/>
      <c r="VEA279" s="21"/>
      <c r="VEB279" s="21"/>
      <c r="VEC279" s="21"/>
      <c r="VED279" s="21"/>
      <c r="VEE279" s="21"/>
      <c r="VEF279" s="21"/>
      <c r="VEG279" s="21"/>
      <c r="VEH279" s="21"/>
      <c r="VEI279" s="21"/>
      <c r="VEJ279" s="21"/>
      <c r="VEK279" s="21"/>
      <c r="VEL279" s="21"/>
      <c r="VEM279" s="21"/>
      <c r="VEN279" s="21"/>
      <c r="VEO279" s="21"/>
      <c r="VEP279" s="21"/>
      <c r="VEQ279" s="21"/>
      <c r="VER279" s="21"/>
      <c r="VES279" s="21"/>
      <c r="VET279" s="21"/>
      <c r="VEU279" s="21"/>
      <c r="VEV279" s="21"/>
      <c r="VEW279" s="21"/>
      <c r="VEX279" s="21"/>
      <c r="VEY279" s="21"/>
      <c r="VEZ279" s="21"/>
      <c r="VFA279" s="21"/>
      <c r="VFB279" s="21"/>
      <c r="VFC279" s="21"/>
      <c r="VFD279" s="21"/>
      <c r="VFE279" s="21"/>
      <c r="VFF279" s="21"/>
      <c r="VFG279" s="21"/>
      <c r="VFH279" s="21"/>
      <c r="VFI279" s="21"/>
      <c r="VFJ279" s="21"/>
      <c r="VFK279" s="21"/>
      <c r="VFL279" s="21"/>
      <c r="VFM279" s="21"/>
      <c r="VFN279" s="21"/>
      <c r="VFO279" s="21"/>
      <c r="VFP279" s="21"/>
      <c r="VFQ279" s="21"/>
      <c r="VFR279" s="21"/>
      <c r="VFS279" s="21"/>
      <c r="VFT279" s="21"/>
      <c r="VFU279" s="21"/>
      <c r="VFV279" s="21"/>
      <c r="VFW279" s="21"/>
      <c r="VFX279" s="21"/>
      <c r="VFY279" s="21"/>
      <c r="VFZ279" s="21"/>
      <c r="VGA279" s="21"/>
      <c r="VGB279" s="21"/>
      <c r="VGC279" s="21"/>
      <c r="VGD279" s="21"/>
      <c r="VGE279" s="21"/>
      <c r="VGF279" s="21"/>
      <c r="VGG279" s="21"/>
      <c r="VGH279" s="21"/>
      <c r="VGI279" s="21"/>
      <c r="VGJ279" s="21"/>
      <c r="VGK279" s="21"/>
      <c r="VGL279" s="21"/>
      <c r="VGM279" s="21"/>
      <c r="VGN279" s="21"/>
      <c r="VGO279" s="21"/>
      <c r="VGP279" s="21"/>
      <c r="VGQ279" s="21"/>
      <c r="VGR279" s="21"/>
      <c r="VGS279" s="21"/>
      <c r="VGT279" s="21"/>
      <c r="VGU279" s="21"/>
      <c r="VGV279" s="21"/>
      <c r="VGW279" s="21"/>
      <c r="VGX279" s="21"/>
      <c r="VGY279" s="21"/>
      <c r="VGZ279" s="21"/>
      <c r="VHA279" s="21"/>
      <c r="VHB279" s="21"/>
      <c r="VHC279" s="21"/>
      <c r="VHD279" s="21"/>
      <c r="VHE279" s="21"/>
      <c r="VHF279" s="21"/>
      <c r="VHG279" s="21"/>
      <c r="VHH279" s="21"/>
      <c r="VHI279" s="21"/>
      <c r="VHJ279" s="21"/>
      <c r="VHK279" s="21"/>
      <c r="VHL279" s="21"/>
      <c r="VHM279" s="21"/>
      <c r="VHN279" s="21"/>
      <c r="VHO279" s="21"/>
      <c r="VHP279" s="21"/>
      <c r="VHQ279" s="21"/>
      <c r="VHR279" s="21"/>
      <c r="VHS279" s="21"/>
      <c r="VHT279" s="21"/>
      <c r="VHU279" s="21"/>
      <c r="VHV279" s="21"/>
      <c r="VHW279" s="21"/>
      <c r="VHX279" s="21"/>
      <c r="VHY279" s="21"/>
      <c r="VHZ279" s="21"/>
      <c r="VIA279" s="21"/>
      <c r="VIB279" s="21"/>
      <c r="VIC279" s="21"/>
      <c r="VID279" s="21"/>
      <c r="VIE279" s="21"/>
      <c r="VIF279" s="21"/>
      <c r="VIG279" s="21"/>
      <c r="VIH279" s="21"/>
      <c r="VII279" s="21"/>
      <c r="VIJ279" s="21"/>
      <c r="VIK279" s="21"/>
      <c r="VIL279" s="21"/>
      <c r="VIM279" s="21"/>
      <c r="VIN279" s="21"/>
      <c r="VIO279" s="21"/>
      <c r="VIP279" s="21"/>
      <c r="VIQ279" s="21"/>
      <c r="VIR279" s="21"/>
      <c r="VIS279" s="21"/>
      <c r="VIT279" s="21"/>
      <c r="VIU279" s="21"/>
      <c r="VIV279" s="21"/>
      <c r="VIW279" s="21"/>
      <c r="VIX279" s="21"/>
      <c r="VIY279" s="21"/>
      <c r="VIZ279" s="21"/>
      <c r="VJA279" s="21"/>
      <c r="VJB279" s="21"/>
      <c r="VJC279" s="21"/>
      <c r="VJD279" s="21"/>
      <c r="VJE279" s="21"/>
      <c r="VJF279" s="21"/>
      <c r="VJG279" s="21"/>
      <c r="VJH279" s="21"/>
      <c r="VJI279" s="21"/>
      <c r="VJJ279" s="21"/>
      <c r="VJK279" s="21"/>
      <c r="VJL279" s="21"/>
      <c r="VJM279" s="21"/>
      <c r="VJN279" s="21"/>
      <c r="VJO279" s="21"/>
      <c r="VJP279" s="21"/>
      <c r="VJQ279" s="21"/>
      <c r="VJR279" s="21"/>
      <c r="VJS279" s="21"/>
      <c r="VJT279" s="21"/>
      <c r="VJU279" s="21"/>
      <c r="VJV279" s="21"/>
      <c r="VJW279" s="21"/>
      <c r="VJX279" s="21"/>
      <c r="VJY279" s="21"/>
      <c r="VJZ279" s="21"/>
      <c r="VKA279" s="21"/>
      <c r="VKB279" s="21"/>
      <c r="VKC279" s="21"/>
      <c r="VKD279" s="21"/>
      <c r="VKE279" s="21"/>
      <c r="VKF279" s="21"/>
      <c r="VKG279" s="21"/>
      <c r="VKH279" s="21"/>
      <c r="VKI279" s="21"/>
      <c r="VKJ279" s="21"/>
      <c r="VKK279" s="21"/>
      <c r="VKL279" s="21"/>
      <c r="VKM279" s="21"/>
      <c r="VKN279" s="21"/>
      <c r="VKO279" s="21"/>
      <c r="VKP279" s="21"/>
      <c r="VKQ279" s="21"/>
      <c r="VKR279" s="21"/>
      <c r="VKS279" s="21"/>
      <c r="VKT279" s="21"/>
      <c r="VKU279" s="21"/>
      <c r="VKV279" s="21"/>
      <c r="VKW279" s="21"/>
      <c r="VKX279" s="21"/>
      <c r="VKY279" s="21"/>
      <c r="VKZ279" s="21"/>
      <c r="VLA279" s="21"/>
      <c r="VLB279" s="21"/>
      <c r="VLC279" s="21"/>
      <c r="VLD279" s="21"/>
      <c r="VLE279" s="21"/>
      <c r="VLF279" s="21"/>
      <c r="VLG279" s="21"/>
      <c r="VLH279" s="21"/>
      <c r="VLI279" s="21"/>
      <c r="VLJ279" s="21"/>
      <c r="VLK279" s="21"/>
      <c r="VLL279" s="21"/>
      <c r="VLM279" s="21"/>
      <c r="VLN279" s="21"/>
      <c r="VLO279" s="21"/>
      <c r="VLP279" s="21"/>
      <c r="VLQ279" s="21"/>
      <c r="VLR279" s="21"/>
      <c r="VLS279" s="21"/>
      <c r="VLT279" s="21"/>
      <c r="VLU279" s="21"/>
      <c r="VLV279" s="21"/>
      <c r="VLW279" s="21"/>
      <c r="VLX279" s="21"/>
      <c r="VLY279" s="21"/>
      <c r="VLZ279" s="21"/>
      <c r="VMA279" s="21"/>
      <c r="VMB279" s="21"/>
      <c r="VMC279" s="21"/>
      <c r="VMD279" s="21"/>
      <c r="VME279" s="21"/>
      <c r="VMF279" s="21"/>
      <c r="VMG279" s="21"/>
      <c r="VMH279" s="21"/>
      <c r="VMI279" s="21"/>
      <c r="VMJ279" s="21"/>
      <c r="VMK279" s="21"/>
      <c r="VML279" s="21"/>
      <c r="VMM279" s="21"/>
      <c r="VMN279" s="21"/>
      <c r="VMO279" s="21"/>
      <c r="VMP279" s="21"/>
      <c r="VMQ279" s="21"/>
      <c r="VMR279" s="21"/>
      <c r="VMS279" s="21"/>
      <c r="VMT279" s="21"/>
      <c r="VMU279" s="21"/>
      <c r="VMV279" s="21"/>
      <c r="VMW279" s="21"/>
      <c r="VMX279" s="21"/>
      <c r="VMY279" s="21"/>
      <c r="VMZ279" s="21"/>
      <c r="VNA279" s="21"/>
      <c r="VNB279" s="21"/>
      <c r="VNC279" s="21"/>
      <c r="VND279" s="21"/>
      <c r="VNE279" s="21"/>
      <c r="VNF279" s="21"/>
      <c r="VNG279" s="21"/>
      <c r="VNH279" s="21"/>
      <c r="VNI279" s="21"/>
      <c r="VNJ279" s="21"/>
      <c r="VNK279" s="21"/>
      <c r="VNL279" s="21"/>
      <c r="VNM279" s="21"/>
      <c r="VNN279" s="21"/>
      <c r="VNO279" s="21"/>
      <c r="VNP279" s="21"/>
      <c r="VNQ279" s="21"/>
      <c r="VNR279" s="21"/>
      <c r="VNS279" s="21"/>
      <c r="VNT279" s="21"/>
      <c r="VNU279" s="21"/>
      <c r="VNV279" s="21"/>
      <c r="VNW279" s="21"/>
      <c r="VNX279" s="21"/>
      <c r="VNY279" s="21"/>
      <c r="VNZ279" s="21"/>
      <c r="VOA279" s="21"/>
      <c r="VOB279" s="21"/>
      <c r="VOC279" s="21"/>
      <c r="VOD279" s="21"/>
      <c r="VOE279" s="21"/>
      <c r="VOF279" s="21"/>
      <c r="VOG279" s="21"/>
      <c r="VOH279" s="21"/>
      <c r="VOI279" s="21"/>
      <c r="VOJ279" s="21"/>
      <c r="VOK279" s="21"/>
      <c r="VOL279" s="21"/>
      <c r="VOM279" s="21"/>
      <c r="VON279" s="21"/>
      <c r="VOO279" s="21"/>
      <c r="VOP279" s="21"/>
      <c r="VOQ279" s="21"/>
      <c r="VOR279" s="21"/>
      <c r="VOS279" s="21"/>
      <c r="VOT279" s="21"/>
      <c r="VOU279" s="21"/>
      <c r="VOV279" s="21"/>
      <c r="VOW279" s="21"/>
      <c r="VOX279" s="21"/>
      <c r="VOY279" s="21"/>
      <c r="VOZ279" s="21"/>
      <c r="VPA279" s="21"/>
      <c r="VPB279" s="21"/>
      <c r="VPC279" s="21"/>
      <c r="VPD279" s="21"/>
      <c r="VPE279" s="21"/>
      <c r="VPF279" s="21"/>
      <c r="VPG279" s="21"/>
      <c r="VPH279" s="21"/>
      <c r="VPI279" s="21"/>
      <c r="VPJ279" s="21"/>
      <c r="VPK279" s="21"/>
      <c r="VPL279" s="21"/>
      <c r="VPM279" s="21"/>
      <c r="VPN279" s="21"/>
      <c r="VPO279" s="21"/>
      <c r="VPP279" s="21"/>
      <c r="VPQ279" s="21"/>
      <c r="VPR279" s="21"/>
      <c r="VPS279" s="21"/>
      <c r="VPT279" s="21"/>
      <c r="VPU279" s="21"/>
      <c r="VPV279" s="21"/>
      <c r="VPW279" s="21"/>
      <c r="VPX279" s="21"/>
      <c r="VPY279" s="21"/>
      <c r="VPZ279" s="21"/>
      <c r="VQA279" s="21"/>
      <c r="VQB279" s="21"/>
      <c r="VQC279" s="21"/>
      <c r="VQD279" s="21"/>
      <c r="VQE279" s="21"/>
      <c r="VQF279" s="21"/>
      <c r="VQG279" s="21"/>
      <c r="VQH279" s="21"/>
      <c r="VQI279" s="21"/>
      <c r="VQJ279" s="21"/>
      <c r="VQK279" s="21"/>
      <c r="VQL279" s="21"/>
      <c r="VQM279" s="21"/>
      <c r="VQN279" s="21"/>
      <c r="VQO279" s="21"/>
      <c r="VQP279" s="21"/>
      <c r="VQQ279" s="21"/>
      <c r="VQR279" s="21"/>
      <c r="VQS279" s="21"/>
      <c r="VQT279" s="21"/>
      <c r="VQU279" s="21"/>
      <c r="VQV279" s="21"/>
      <c r="VQW279" s="21"/>
      <c r="VQX279" s="21"/>
      <c r="VQY279" s="21"/>
      <c r="VQZ279" s="21"/>
      <c r="VRA279" s="21"/>
      <c r="VRB279" s="21"/>
      <c r="VRC279" s="21"/>
      <c r="VRD279" s="21"/>
      <c r="VRE279" s="21"/>
      <c r="VRF279" s="21"/>
      <c r="VRG279" s="21"/>
      <c r="VRH279" s="21"/>
      <c r="VRI279" s="21"/>
      <c r="VRJ279" s="21"/>
      <c r="VRK279" s="21"/>
      <c r="VRL279" s="21"/>
      <c r="VRM279" s="21"/>
      <c r="VRN279" s="21"/>
      <c r="VRO279" s="21"/>
      <c r="VRP279" s="21"/>
      <c r="VRQ279" s="21"/>
      <c r="VRR279" s="21"/>
      <c r="VRS279" s="21"/>
      <c r="VRT279" s="21"/>
      <c r="VRU279" s="21"/>
      <c r="VRV279" s="21"/>
      <c r="VRW279" s="21"/>
      <c r="VRX279" s="21"/>
      <c r="VRY279" s="21"/>
      <c r="VRZ279" s="21"/>
      <c r="VSA279" s="21"/>
      <c r="VSB279" s="21"/>
      <c r="VSC279" s="21"/>
      <c r="VSD279" s="21"/>
      <c r="VSE279" s="21"/>
      <c r="VSF279" s="21"/>
      <c r="VSG279" s="21"/>
      <c r="VSH279" s="21"/>
      <c r="VSI279" s="21"/>
      <c r="VSJ279" s="21"/>
      <c r="VSK279" s="21"/>
      <c r="VSL279" s="21"/>
      <c r="VSM279" s="21"/>
      <c r="VSN279" s="21"/>
      <c r="VSO279" s="21"/>
      <c r="VSP279" s="21"/>
      <c r="VSQ279" s="21"/>
      <c r="VSR279" s="21"/>
      <c r="VSS279" s="21"/>
      <c r="VST279" s="21"/>
      <c r="VSU279" s="21"/>
      <c r="VSV279" s="21"/>
      <c r="VSW279" s="21"/>
      <c r="VSX279" s="21"/>
      <c r="VSY279" s="21"/>
      <c r="VSZ279" s="21"/>
      <c r="VTA279" s="21"/>
      <c r="VTB279" s="21"/>
      <c r="VTC279" s="21"/>
      <c r="VTD279" s="21"/>
      <c r="VTE279" s="21"/>
      <c r="VTF279" s="21"/>
      <c r="VTG279" s="21"/>
      <c r="VTH279" s="21"/>
      <c r="VTI279" s="21"/>
      <c r="VTJ279" s="21"/>
      <c r="VTK279" s="21"/>
      <c r="VTL279" s="21"/>
      <c r="VTM279" s="21"/>
      <c r="VTN279" s="21"/>
      <c r="VTO279" s="21"/>
      <c r="VTP279" s="21"/>
      <c r="VTQ279" s="21"/>
      <c r="VTR279" s="21"/>
      <c r="VTS279" s="21"/>
      <c r="VTT279" s="21"/>
      <c r="VTU279" s="21"/>
      <c r="VTV279" s="21"/>
      <c r="VTW279" s="21"/>
      <c r="VTX279" s="21"/>
      <c r="VTY279" s="21"/>
      <c r="VTZ279" s="21"/>
      <c r="VUA279" s="21"/>
      <c r="VUB279" s="21"/>
      <c r="VUC279" s="21"/>
      <c r="VUD279" s="21"/>
      <c r="VUE279" s="21"/>
      <c r="VUF279" s="21"/>
      <c r="VUG279" s="21"/>
      <c r="VUH279" s="21"/>
      <c r="VUI279" s="21"/>
      <c r="VUJ279" s="21"/>
      <c r="VUK279" s="21"/>
      <c r="VUL279" s="21"/>
      <c r="VUM279" s="21"/>
      <c r="VUN279" s="21"/>
      <c r="VUO279" s="21"/>
      <c r="VUP279" s="21"/>
      <c r="VUQ279" s="21"/>
      <c r="VUR279" s="21"/>
      <c r="VUS279" s="21"/>
      <c r="VUT279" s="21"/>
      <c r="VUU279" s="21"/>
      <c r="VUV279" s="21"/>
      <c r="VUW279" s="21"/>
      <c r="VUX279" s="21"/>
      <c r="VUY279" s="21"/>
      <c r="VUZ279" s="21"/>
      <c r="VVA279" s="21"/>
      <c r="VVB279" s="21"/>
      <c r="VVC279" s="21"/>
      <c r="VVD279" s="21"/>
      <c r="VVE279" s="21"/>
      <c r="VVF279" s="21"/>
      <c r="VVG279" s="21"/>
      <c r="VVH279" s="21"/>
      <c r="VVI279" s="21"/>
      <c r="VVJ279" s="21"/>
      <c r="VVK279" s="21"/>
      <c r="VVL279" s="21"/>
      <c r="VVM279" s="21"/>
      <c r="VVN279" s="21"/>
      <c r="VVO279" s="21"/>
      <c r="VVP279" s="21"/>
      <c r="VVQ279" s="21"/>
      <c r="VVR279" s="21"/>
      <c r="VVS279" s="21"/>
      <c r="VVT279" s="21"/>
      <c r="VVU279" s="21"/>
      <c r="VVV279" s="21"/>
      <c r="VVW279" s="21"/>
      <c r="VVX279" s="21"/>
      <c r="VVY279" s="21"/>
      <c r="VVZ279" s="21"/>
      <c r="VWA279" s="21"/>
      <c r="VWB279" s="21"/>
      <c r="VWC279" s="21"/>
      <c r="VWD279" s="21"/>
      <c r="VWE279" s="21"/>
      <c r="VWF279" s="21"/>
      <c r="VWG279" s="21"/>
      <c r="VWH279" s="21"/>
      <c r="VWI279" s="21"/>
      <c r="VWJ279" s="21"/>
      <c r="VWK279" s="21"/>
      <c r="VWL279" s="21"/>
      <c r="VWM279" s="21"/>
      <c r="VWN279" s="21"/>
      <c r="VWO279" s="21"/>
      <c r="VWP279" s="21"/>
      <c r="VWQ279" s="21"/>
      <c r="VWR279" s="21"/>
      <c r="VWS279" s="21"/>
      <c r="VWT279" s="21"/>
      <c r="VWU279" s="21"/>
      <c r="VWV279" s="21"/>
      <c r="VWW279" s="21"/>
      <c r="VWX279" s="21"/>
      <c r="VWY279" s="21"/>
      <c r="VWZ279" s="21"/>
      <c r="VXA279" s="21"/>
      <c r="VXB279" s="21"/>
      <c r="VXC279" s="21"/>
      <c r="VXD279" s="21"/>
      <c r="VXE279" s="21"/>
      <c r="VXF279" s="21"/>
      <c r="VXG279" s="21"/>
      <c r="VXH279" s="21"/>
      <c r="VXI279" s="21"/>
      <c r="VXJ279" s="21"/>
      <c r="VXK279" s="21"/>
      <c r="VXL279" s="21"/>
      <c r="VXM279" s="21"/>
      <c r="VXN279" s="21"/>
      <c r="VXO279" s="21"/>
      <c r="VXP279" s="21"/>
      <c r="VXQ279" s="21"/>
      <c r="VXR279" s="21"/>
      <c r="VXS279" s="21"/>
      <c r="VXT279" s="21"/>
      <c r="VXU279" s="21"/>
      <c r="VXV279" s="21"/>
      <c r="VXW279" s="21"/>
      <c r="VXX279" s="21"/>
      <c r="VXY279" s="21"/>
      <c r="VXZ279" s="21"/>
      <c r="VYA279" s="21"/>
      <c r="VYB279" s="21"/>
      <c r="VYC279" s="21"/>
      <c r="VYD279" s="21"/>
      <c r="VYE279" s="21"/>
      <c r="VYF279" s="21"/>
      <c r="VYG279" s="21"/>
      <c r="VYH279" s="21"/>
      <c r="VYI279" s="21"/>
      <c r="VYJ279" s="21"/>
      <c r="VYK279" s="21"/>
      <c r="VYL279" s="21"/>
      <c r="VYM279" s="21"/>
      <c r="VYN279" s="21"/>
      <c r="VYO279" s="21"/>
      <c r="VYP279" s="21"/>
      <c r="VYQ279" s="21"/>
      <c r="VYR279" s="21"/>
      <c r="VYS279" s="21"/>
      <c r="VYT279" s="21"/>
      <c r="VYU279" s="21"/>
      <c r="VYV279" s="21"/>
      <c r="VYW279" s="21"/>
      <c r="VYX279" s="21"/>
      <c r="VYY279" s="21"/>
      <c r="VYZ279" s="21"/>
      <c r="VZA279" s="21"/>
      <c r="VZB279" s="21"/>
      <c r="VZC279" s="21"/>
      <c r="VZD279" s="21"/>
      <c r="VZE279" s="21"/>
      <c r="VZF279" s="21"/>
      <c r="VZG279" s="21"/>
      <c r="VZH279" s="21"/>
      <c r="VZI279" s="21"/>
      <c r="VZJ279" s="21"/>
      <c r="VZK279" s="21"/>
      <c r="VZL279" s="21"/>
      <c r="VZM279" s="21"/>
      <c r="VZN279" s="21"/>
      <c r="VZO279" s="21"/>
      <c r="VZP279" s="21"/>
      <c r="VZQ279" s="21"/>
      <c r="VZR279" s="21"/>
      <c r="VZS279" s="21"/>
      <c r="VZT279" s="21"/>
      <c r="VZU279" s="21"/>
      <c r="VZV279" s="21"/>
      <c r="VZW279" s="21"/>
      <c r="VZX279" s="21"/>
      <c r="VZY279" s="21"/>
      <c r="VZZ279" s="21"/>
      <c r="WAA279" s="21"/>
      <c r="WAB279" s="21"/>
      <c r="WAC279" s="21"/>
      <c r="WAD279" s="21"/>
      <c r="WAE279" s="21"/>
      <c r="WAF279" s="21"/>
      <c r="WAG279" s="21"/>
      <c r="WAH279" s="21"/>
      <c r="WAI279" s="21"/>
      <c r="WAJ279" s="21"/>
      <c r="WAK279" s="21"/>
      <c r="WAL279" s="21"/>
      <c r="WAM279" s="21"/>
      <c r="WAN279" s="21"/>
      <c r="WAO279" s="21"/>
      <c r="WAP279" s="21"/>
      <c r="WAQ279" s="21"/>
      <c r="WAR279" s="21"/>
      <c r="WAS279" s="21"/>
      <c r="WAT279" s="21"/>
      <c r="WAU279" s="21"/>
      <c r="WAV279" s="21"/>
      <c r="WAW279" s="21"/>
      <c r="WAX279" s="21"/>
      <c r="WAY279" s="21"/>
      <c r="WAZ279" s="21"/>
      <c r="WBA279" s="21"/>
      <c r="WBB279" s="21"/>
      <c r="WBC279" s="21"/>
      <c r="WBD279" s="21"/>
      <c r="WBE279" s="21"/>
      <c r="WBF279" s="21"/>
      <c r="WBG279" s="21"/>
      <c r="WBH279" s="21"/>
      <c r="WBI279" s="21"/>
      <c r="WBJ279" s="21"/>
      <c r="WBK279" s="21"/>
      <c r="WBL279" s="21"/>
      <c r="WBM279" s="21"/>
      <c r="WBN279" s="21"/>
      <c r="WBO279" s="21"/>
      <c r="WBP279" s="21"/>
      <c r="WBQ279" s="21"/>
      <c r="WBR279" s="21"/>
      <c r="WBS279" s="21"/>
      <c r="WBT279" s="21"/>
      <c r="WBU279" s="21"/>
      <c r="WBV279" s="21"/>
      <c r="WBW279" s="21"/>
      <c r="WBX279" s="21"/>
      <c r="WBY279" s="21"/>
      <c r="WBZ279" s="21"/>
      <c r="WCA279" s="21"/>
      <c r="WCB279" s="21"/>
      <c r="WCC279" s="21"/>
      <c r="WCD279" s="21"/>
      <c r="WCE279" s="21"/>
      <c r="WCF279" s="21"/>
      <c r="WCG279" s="21"/>
      <c r="WCH279" s="21"/>
      <c r="WCI279" s="21"/>
      <c r="WCJ279" s="21"/>
      <c r="WCK279" s="21"/>
      <c r="WCL279" s="21"/>
      <c r="WCM279" s="21"/>
      <c r="WCN279" s="21"/>
      <c r="WCO279" s="21"/>
      <c r="WCP279" s="21"/>
      <c r="WCQ279" s="21"/>
      <c r="WCR279" s="21"/>
      <c r="WCS279" s="21"/>
      <c r="WCT279" s="21"/>
      <c r="WCU279" s="21"/>
      <c r="WCV279" s="21"/>
      <c r="WCW279" s="21"/>
      <c r="WCX279" s="21"/>
      <c r="WCY279" s="21"/>
      <c r="WCZ279" s="21"/>
      <c r="WDA279" s="21"/>
      <c r="WDB279" s="21"/>
      <c r="WDC279" s="21"/>
      <c r="WDD279" s="21"/>
      <c r="WDE279" s="21"/>
      <c r="WDF279" s="21"/>
      <c r="WDG279" s="21"/>
      <c r="WDH279" s="21"/>
      <c r="WDI279" s="21"/>
      <c r="WDJ279" s="21"/>
      <c r="WDK279" s="21"/>
      <c r="WDL279" s="21"/>
      <c r="WDM279" s="21"/>
      <c r="WDN279" s="21"/>
      <c r="WDO279" s="21"/>
      <c r="WDP279" s="21"/>
      <c r="WDQ279" s="21"/>
      <c r="WDR279" s="21"/>
      <c r="WDS279" s="21"/>
      <c r="WDT279" s="21"/>
      <c r="WDU279" s="21"/>
      <c r="WDV279" s="21"/>
      <c r="WDW279" s="21"/>
      <c r="WDX279" s="21"/>
      <c r="WDY279" s="21"/>
      <c r="WDZ279" s="21"/>
      <c r="WEA279" s="21"/>
      <c r="WEB279" s="21"/>
      <c r="WEC279" s="21"/>
      <c r="WED279" s="21"/>
      <c r="WEE279" s="21"/>
      <c r="WEF279" s="21"/>
      <c r="WEG279" s="21"/>
      <c r="WEH279" s="21"/>
      <c r="WEI279" s="21"/>
      <c r="WEJ279" s="21"/>
      <c r="WEK279" s="21"/>
      <c r="WEL279" s="21"/>
      <c r="WEM279" s="21"/>
      <c r="WEN279" s="21"/>
      <c r="WEO279" s="21"/>
      <c r="WEP279" s="21"/>
      <c r="WEQ279" s="21"/>
      <c r="WER279" s="21"/>
      <c r="WES279" s="21"/>
      <c r="WET279" s="21"/>
      <c r="WEU279" s="21"/>
      <c r="WEV279" s="21"/>
      <c r="WEW279" s="21"/>
      <c r="WEX279" s="21"/>
      <c r="WEY279" s="21"/>
      <c r="WEZ279" s="21"/>
      <c r="WFA279" s="21"/>
      <c r="WFB279" s="21"/>
      <c r="WFC279" s="21"/>
      <c r="WFD279" s="21"/>
      <c r="WFE279" s="21"/>
      <c r="WFF279" s="21"/>
      <c r="WFG279" s="21"/>
      <c r="WFH279" s="21"/>
      <c r="WFI279" s="21"/>
      <c r="WFJ279" s="21"/>
      <c r="WFK279" s="21"/>
      <c r="WFL279" s="21"/>
      <c r="WFM279" s="21"/>
      <c r="WFN279" s="21"/>
      <c r="WFO279" s="21"/>
      <c r="WFP279" s="21"/>
      <c r="WFQ279" s="21"/>
      <c r="WFR279" s="21"/>
      <c r="WFS279" s="21"/>
      <c r="WFT279" s="21"/>
      <c r="WFU279" s="21"/>
      <c r="WFV279" s="21"/>
      <c r="WFW279" s="21"/>
      <c r="WFX279" s="21"/>
      <c r="WFY279" s="21"/>
      <c r="WFZ279" s="21"/>
      <c r="WGA279" s="21"/>
      <c r="WGB279" s="21"/>
      <c r="WGC279" s="21"/>
      <c r="WGD279" s="21"/>
      <c r="WGE279" s="21"/>
      <c r="WGF279" s="21"/>
      <c r="WGG279" s="21"/>
      <c r="WGH279" s="21"/>
      <c r="WGI279" s="21"/>
      <c r="WGJ279" s="21"/>
      <c r="WGK279" s="21"/>
      <c r="WGL279" s="21"/>
      <c r="WGM279" s="21"/>
      <c r="WGN279" s="21"/>
      <c r="WGO279" s="21"/>
      <c r="WGP279" s="21"/>
      <c r="WGQ279" s="21"/>
      <c r="WGR279" s="21"/>
      <c r="WGS279" s="21"/>
      <c r="WGT279" s="21"/>
      <c r="WGU279" s="21"/>
      <c r="WGV279" s="21"/>
      <c r="WGW279" s="21"/>
      <c r="WGX279" s="21"/>
      <c r="WGY279" s="21"/>
      <c r="WGZ279" s="21"/>
      <c r="WHA279" s="21"/>
      <c r="WHB279" s="21"/>
      <c r="WHC279" s="21"/>
      <c r="WHD279" s="21"/>
      <c r="WHE279" s="21"/>
      <c r="WHF279" s="21"/>
      <c r="WHG279" s="21"/>
      <c r="WHH279" s="21"/>
      <c r="WHI279" s="21"/>
      <c r="WHJ279" s="21"/>
      <c r="WHK279" s="21"/>
      <c r="WHL279" s="21"/>
      <c r="WHM279" s="21"/>
      <c r="WHN279" s="21"/>
      <c r="WHO279" s="21"/>
      <c r="WHP279" s="21"/>
      <c r="WHQ279" s="21"/>
      <c r="WHR279" s="21"/>
      <c r="WHS279" s="21"/>
      <c r="WHT279" s="21"/>
      <c r="WHU279" s="21"/>
      <c r="WHV279" s="21"/>
      <c r="WHW279" s="21"/>
      <c r="WHX279" s="21"/>
      <c r="WHY279" s="21"/>
      <c r="WHZ279" s="21"/>
      <c r="WIA279" s="21"/>
      <c r="WIB279" s="21"/>
      <c r="WIC279" s="21"/>
      <c r="WID279" s="21"/>
      <c r="WIE279" s="21"/>
      <c r="WIF279" s="21"/>
      <c r="WIG279" s="21"/>
      <c r="WIH279" s="21"/>
      <c r="WII279" s="21"/>
      <c r="WIJ279" s="21"/>
      <c r="WIK279" s="21"/>
      <c r="WIL279" s="21"/>
      <c r="WIM279" s="21"/>
      <c r="WIN279" s="21"/>
      <c r="WIO279" s="21"/>
      <c r="WIP279" s="21"/>
      <c r="WIQ279" s="21"/>
      <c r="WIR279" s="21"/>
      <c r="WIS279" s="21"/>
      <c r="WIT279" s="21"/>
      <c r="WIU279" s="21"/>
      <c r="WIV279" s="21"/>
      <c r="WIW279" s="21"/>
      <c r="WIX279" s="21"/>
      <c r="WIY279" s="21"/>
      <c r="WIZ279" s="21"/>
      <c r="WJA279" s="21"/>
      <c r="WJB279" s="21"/>
      <c r="WJC279" s="21"/>
      <c r="WJD279" s="21"/>
      <c r="WJE279" s="21"/>
      <c r="WJF279" s="21"/>
      <c r="WJG279" s="21"/>
      <c r="WJH279" s="21"/>
      <c r="WJI279" s="21"/>
      <c r="WJJ279" s="21"/>
      <c r="WJK279" s="21"/>
      <c r="WJL279" s="21"/>
      <c r="WJM279" s="21"/>
      <c r="WJN279" s="21"/>
      <c r="WJO279" s="21"/>
      <c r="WJP279" s="21"/>
      <c r="WJQ279" s="21"/>
      <c r="WJR279" s="21"/>
      <c r="WJS279" s="21"/>
      <c r="WJT279" s="21"/>
      <c r="WJU279" s="21"/>
      <c r="WJV279" s="21"/>
      <c r="WJW279" s="21"/>
      <c r="WJX279" s="21"/>
      <c r="WJY279" s="21"/>
      <c r="WJZ279" s="21"/>
      <c r="WKA279" s="21"/>
      <c r="WKB279" s="21"/>
      <c r="WKC279" s="21"/>
      <c r="WKD279" s="21"/>
      <c r="WKE279" s="21"/>
      <c r="WKF279" s="21"/>
      <c r="WKG279" s="21"/>
      <c r="WKH279" s="21"/>
      <c r="WKI279" s="21"/>
      <c r="WKJ279" s="21"/>
      <c r="WKK279" s="21"/>
      <c r="WKL279" s="21"/>
      <c r="WKM279" s="21"/>
      <c r="WKN279" s="21"/>
      <c r="WKO279" s="21"/>
      <c r="WKP279" s="21"/>
      <c r="WKQ279" s="21"/>
      <c r="WKR279" s="21"/>
      <c r="WKS279" s="21"/>
      <c r="WKT279" s="21"/>
      <c r="WKU279" s="21"/>
      <c r="WKV279" s="21"/>
      <c r="WKW279" s="21"/>
      <c r="WKX279" s="21"/>
      <c r="WKY279" s="21"/>
      <c r="WKZ279" s="21"/>
      <c r="WLA279" s="21"/>
      <c r="WLB279" s="21"/>
      <c r="WLC279" s="21"/>
      <c r="WLD279" s="21"/>
      <c r="WLE279" s="21"/>
      <c r="WLF279" s="21"/>
      <c r="WLG279" s="21"/>
      <c r="WLH279" s="21"/>
      <c r="WLI279" s="21"/>
      <c r="WLJ279" s="21"/>
      <c r="WLK279" s="21"/>
      <c r="WLL279" s="21"/>
      <c r="WLM279" s="21"/>
      <c r="WLN279" s="21"/>
      <c r="WLO279" s="21"/>
      <c r="WLP279" s="21"/>
      <c r="WLQ279" s="21"/>
      <c r="WLR279" s="21"/>
      <c r="WLS279" s="21"/>
      <c r="WLT279" s="21"/>
      <c r="WLU279" s="21"/>
      <c r="WLV279" s="21"/>
      <c r="WLW279" s="21"/>
      <c r="WLX279" s="21"/>
      <c r="WLY279" s="21"/>
      <c r="WLZ279" s="21"/>
      <c r="WMA279" s="21"/>
      <c r="WMB279" s="21"/>
      <c r="WMC279" s="21"/>
      <c r="WMD279" s="21"/>
      <c r="WME279" s="21"/>
      <c r="WMF279" s="21"/>
      <c r="WMG279" s="21"/>
      <c r="WMH279" s="21"/>
      <c r="WMI279" s="21"/>
      <c r="WMJ279" s="21"/>
      <c r="WMK279" s="21"/>
      <c r="WML279" s="21"/>
      <c r="WMM279" s="21"/>
      <c r="WMN279" s="21"/>
      <c r="WMO279" s="21"/>
      <c r="WMP279" s="21"/>
      <c r="WMQ279" s="21"/>
      <c r="WMR279" s="21"/>
      <c r="WMS279" s="21"/>
      <c r="WMT279" s="21"/>
      <c r="WMU279" s="21"/>
      <c r="WMV279" s="21"/>
      <c r="WMW279" s="21"/>
      <c r="WMX279" s="21"/>
      <c r="WMY279" s="21"/>
      <c r="WMZ279" s="21"/>
      <c r="WNA279" s="21"/>
      <c r="WNB279" s="21"/>
      <c r="WNC279" s="21"/>
      <c r="WND279" s="21"/>
      <c r="WNE279" s="21"/>
      <c r="WNF279" s="21"/>
      <c r="WNG279" s="21"/>
      <c r="WNH279" s="21"/>
      <c r="WNI279" s="21"/>
      <c r="WNJ279" s="21"/>
      <c r="WNK279" s="21"/>
      <c r="WNL279" s="21"/>
      <c r="WNM279" s="21"/>
      <c r="WNN279" s="21"/>
      <c r="WNO279" s="21"/>
      <c r="WNP279" s="21"/>
      <c r="WNQ279" s="21"/>
      <c r="WNR279" s="21"/>
      <c r="WNS279" s="21"/>
      <c r="WNT279" s="21"/>
      <c r="WNU279" s="21"/>
      <c r="WNV279" s="21"/>
      <c r="WNW279" s="21"/>
      <c r="WNX279" s="21"/>
      <c r="WNY279" s="21"/>
      <c r="WNZ279" s="21"/>
      <c r="WOA279" s="21"/>
      <c r="WOB279" s="21"/>
      <c r="WOC279" s="21"/>
      <c r="WOD279" s="21"/>
      <c r="WOE279" s="21"/>
      <c r="WOF279" s="21"/>
      <c r="WOG279" s="21"/>
      <c r="WOH279" s="21"/>
      <c r="WOI279" s="21"/>
      <c r="WOJ279" s="21"/>
      <c r="WOK279" s="21"/>
      <c r="WOL279" s="21"/>
      <c r="WOM279" s="21"/>
      <c r="WON279" s="21"/>
      <c r="WOO279" s="21"/>
      <c r="WOP279" s="21"/>
      <c r="WOQ279" s="21"/>
      <c r="WOR279" s="21"/>
      <c r="WOS279" s="21"/>
      <c r="WOT279" s="21"/>
      <c r="WOU279" s="21"/>
      <c r="WOV279" s="21"/>
      <c r="WOW279" s="21"/>
      <c r="WOX279" s="21"/>
      <c r="WOY279" s="21"/>
      <c r="WOZ279" s="21"/>
      <c r="WPA279" s="21"/>
      <c r="WPB279" s="21"/>
      <c r="WPC279" s="21"/>
      <c r="WPD279" s="21"/>
      <c r="WPE279" s="21"/>
      <c r="WPF279" s="21"/>
      <c r="WPG279" s="21"/>
      <c r="WPH279" s="21"/>
      <c r="WPI279" s="21"/>
      <c r="WPJ279" s="21"/>
      <c r="WPK279" s="21"/>
      <c r="WPL279" s="21"/>
      <c r="WPM279" s="21"/>
      <c r="WPN279" s="21"/>
      <c r="WPO279" s="21"/>
      <c r="WPP279" s="21"/>
      <c r="WPQ279" s="21"/>
      <c r="WPR279" s="21"/>
      <c r="WPS279" s="21"/>
      <c r="WPT279" s="21"/>
      <c r="WPU279" s="21"/>
      <c r="WPV279" s="21"/>
      <c r="WPW279" s="21"/>
      <c r="WPX279" s="21"/>
      <c r="WPY279" s="21"/>
      <c r="WPZ279" s="21"/>
      <c r="WQA279" s="21"/>
      <c r="WQB279" s="21"/>
      <c r="WQC279" s="21"/>
      <c r="WQD279" s="21"/>
      <c r="WQE279" s="21"/>
      <c r="WQF279" s="21"/>
      <c r="WQG279" s="21"/>
      <c r="WQH279" s="21"/>
      <c r="WQI279" s="21"/>
      <c r="WQJ279" s="21"/>
      <c r="WQK279" s="21"/>
      <c r="WQL279" s="21"/>
      <c r="WQM279" s="21"/>
      <c r="WQN279" s="21"/>
      <c r="WQO279" s="21"/>
      <c r="WQP279" s="21"/>
      <c r="WQQ279" s="21"/>
      <c r="WQR279" s="21"/>
      <c r="WQS279" s="21"/>
      <c r="WQT279" s="21"/>
      <c r="WQU279" s="21"/>
      <c r="WQV279" s="21"/>
      <c r="WQW279" s="21"/>
      <c r="WQX279" s="21"/>
      <c r="WQY279" s="21"/>
      <c r="WQZ279" s="21"/>
      <c r="WRA279" s="21"/>
      <c r="WRB279" s="21"/>
      <c r="WRC279" s="21"/>
      <c r="WRD279" s="21"/>
      <c r="WRE279" s="21"/>
      <c r="WRF279" s="21"/>
      <c r="WRG279" s="21"/>
      <c r="WRH279" s="21"/>
      <c r="WRI279" s="21"/>
      <c r="WRJ279" s="21"/>
      <c r="WRK279" s="21"/>
      <c r="WRL279" s="21"/>
      <c r="WRM279" s="21"/>
      <c r="WRN279" s="21"/>
      <c r="WRO279" s="21"/>
      <c r="WRP279" s="21"/>
      <c r="WRQ279" s="21"/>
      <c r="WRR279" s="21"/>
      <c r="WRS279" s="21"/>
      <c r="WRT279" s="21"/>
      <c r="WRU279" s="21"/>
      <c r="WRV279" s="21"/>
      <c r="WRW279" s="21"/>
      <c r="WRX279" s="21"/>
      <c r="WRY279" s="21"/>
      <c r="WRZ279" s="21"/>
      <c r="WSA279" s="21"/>
      <c r="WSB279" s="21"/>
      <c r="WSC279" s="21"/>
      <c r="WSD279" s="21"/>
      <c r="WSE279" s="21"/>
      <c r="WSF279" s="21"/>
      <c r="WSG279" s="21"/>
      <c r="WSH279" s="21"/>
      <c r="WSI279" s="21"/>
      <c r="WSJ279" s="21"/>
      <c r="WSK279" s="21"/>
      <c r="WSL279" s="21"/>
      <c r="WSM279" s="21"/>
      <c r="WSN279" s="21"/>
      <c r="WSO279" s="21"/>
      <c r="WSP279" s="21"/>
      <c r="WSQ279" s="21"/>
      <c r="WSR279" s="21"/>
      <c r="WSS279" s="21"/>
      <c r="WST279" s="21"/>
      <c r="WSU279" s="21"/>
      <c r="WSV279" s="21"/>
      <c r="WSW279" s="21"/>
      <c r="WSX279" s="21"/>
      <c r="WSY279" s="21"/>
      <c r="WSZ279" s="21"/>
      <c r="WTA279" s="21"/>
      <c r="WTB279" s="21"/>
      <c r="WTC279" s="21"/>
      <c r="WTD279" s="21"/>
      <c r="WTE279" s="21"/>
      <c r="WTF279" s="21"/>
      <c r="WTG279" s="21"/>
      <c r="WTH279" s="21"/>
      <c r="WTI279" s="21"/>
      <c r="WTJ279" s="21"/>
      <c r="WTK279" s="21"/>
      <c r="WTL279" s="21"/>
      <c r="WTM279" s="21"/>
      <c r="WTN279" s="21"/>
      <c r="WTO279" s="21"/>
      <c r="WTP279" s="21"/>
      <c r="WTQ279" s="21"/>
      <c r="WTR279" s="21"/>
      <c r="WTS279" s="21"/>
      <c r="WTT279" s="21"/>
      <c r="WTU279" s="21"/>
      <c r="WTV279" s="21"/>
      <c r="WTW279" s="21"/>
      <c r="WTX279" s="21"/>
      <c r="WTY279" s="21"/>
      <c r="WTZ279" s="21"/>
      <c r="WUA279" s="21"/>
      <c r="WUB279" s="21"/>
      <c r="WUC279" s="21"/>
      <c r="WUD279" s="21"/>
      <c r="WUE279" s="21"/>
      <c r="WUF279" s="21"/>
      <c r="WUG279" s="21"/>
      <c r="WUH279" s="21"/>
      <c r="WUI279" s="21"/>
      <c r="WUJ279" s="21"/>
      <c r="WUK279" s="21"/>
      <c r="WUL279" s="21"/>
      <c r="WUM279" s="21"/>
      <c r="WUN279" s="21"/>
      <c r="WUO279" s="21"/>
      <c r="WUP279" s="21"/>
      <c r="WUQ279" s="21"/>
      <c r="WUR279" s="21"/>
      <c r="WUS279" s="21"/>
      <c r="WUT279" s="21"/>
      <c r="WUU279" s="21"/>
      <c r="WUV279" s="21"/>
      <c r="WUW279" s="21"/>
      <c r="WUX279" s="21"/>
      <c r="WUY279" s="21"/>
      <c r="WUZ279" s="21"/>
      <c r="WVA279" s="21"/>
      <c r="WVB279" s="21"/>
      <c r="WVC279" s="21"/>
      <c r="WVD279" s="21"/>
      <c r="WVE279" s="21"/>
      <c r="WVF279" s="21"/>
      <c r="WVG279" s="21"/>
      <c r="WVH279" s="21"/>
      <c r="WVI279" s="21"/>
      <c r="WVJ279" s="21"/>
      <c r="WVK279" s="21"/>
      <c r="WVL279" s="21"/>
      <c r="WVM279" s="21"/>
      <c r="WVN279" s="21"/>
      <c r="WVO279" s="21"/>
      <c r="WVP279" s="21"/>
      <c r="WVQ279" s="21"/>
      <c r="WVR279" s="21"/>
      <c r="WVS279" s="21"/>
      <c r="WVT279" s="21"/>
      <c r="WVU279" s="21"/>
      <c r="WVV279" s="21"/>
      <c r="WVW279" s="21"/>
      <c r="WVX279" s="21"/>
      <c r="WVY279" s="21"/>
      <c r="WVZ279" s="21"/>
      <c r="WWA279" s="21"/>
      <c r="WWB279" s="21"/>
      <c r="WWC279" s="21"/>
      <c r="WWD279" s="21"/>
      <c r="WWE279" s="21"/>
      <c r="WWF279" s="21"/>
      <c r="WWG279" s="21"/>
      <c r="WWH279" s="21"/>
      <c r="WWI279" s="21"/>
      <c r="WWJ279" s="21"/>
      <c r="WWK279" s="21"/>
      <c r="WWL279" s="21"/>
      <c r="WWM279" s="21"/>
      <c r="WWN279" s="21"/>
      <c r="WWO279" s="21"/>
      <c r="WWP279" s="21"/>
      <c r="WWQ279" s="21"/>
      <c r="WWR279" s="21"/>
      <c r="WWS279" s="21"/>
      <c r="WWT279" s="21"/>
      <c r="WWU279" s="21"/>
      <c r="WWV279" s="21"/>
      <c r="WWW279" s="21"/>
      <c r="WWX279" s="21"/>
      <c r="WWY279" s="21"/>
      <c r="WWZ279" s="21"/>
      <c r="WXA279" s="21"/>
      <c r="WXB279" s="21"/>
      <c r="WXC279" s="21"/>
      <c r="WXD279" s="21"/>
      <c r="WXE279" s="21"/>
      <c r="WXF279" s="21"/>
      <c r="WXG279" s="21"/>
      <c r="WXH279" s="21"/>
      <c r="WXI279" s="21"/>
      <c r="WXJ279" s="21"/>
      <c r="WXK279" s="21"/>
      <c r="WXL279" s="21"/>
      <c r="WXM279" s="21"/>
      <c r="WXN279" s="21"/>
      <c r="WXO279" s="21"/>
      <c r="WXP279" s="21"/>
      <c r="WXQ279" s="21"/>
      <c r="WXR279" s="21"/>
      <c r="WXS279" s="21"/>
      <c r="WXT279" s="21"/>
      <c r="WXU279" s="21"/>
      <c r="WXV279" s="21"/>
      <c r="WXW279" s="21"/>
      <c r="WXX279" s="21"/>
      <c r="WXY279" s="21"/>
      <c r="WXZ279" s="21"/>
      <c r="WYA279" s="21"/>
      <c r="WYB279" s="21"/>
      <c r="WYC279" s="21"/>
      <c r="WYD279" s="21"/>
      <c r="WYE279" s="21"/>
      <c r="WYF279" s="21"/>
      <c r="WYG279" s="21"/>
      <c r="WYH279" s="21"/>
      <c r="WYI279" s="21"/>
      <c r="WYJ279" s="21"/>
      <c r="WYK279" s="21"/>
      <c r="WYL279" s="21"/>
      <c r="WYM279" s="21"/>
      <c r="WYN279" s="21"/>
      <c r="WYO279" s="21"/>
      <c r="WYP279" s="21"/>
      <c r="WYQ279" s="21"/>
      <c r="WYR279" s="21"/>
      <c r="WYS279" s="21"/>
      <c r="WYT279" s="21"/>
      <c r="WYU279" s="21"/>
      <c r="WYV279" s="21"/>
      <c r="WYW279" s="21"/>
      <c r="WYX279" s="21"/>
      <c r="WYY279" s="21"/>
      <c r="WYZ279" s="21"/>
      <c r="WZA279" s="21"/>
      <c r="WZB279" s="21"/>
      <c r="WZC279" s="21"/>
      <c r="WZD279" s="21"/>
      <c r="WZE279" s="21"/>
      <c r="WZF279" s="21"/>
      <c r="WZG279" s="21"/>
      <c r="WZH279" s="21"/>
      <c r="WZI279" s="21"/>
      <c r="WZJ279" s="21"/>
      <c r="WZK279" s="21"/>
      <c r="WZL279" s="21"/>
      <c r="WZM279" s="21"/>
      <c r="WZN279" s="21"/>
      <c r="WZO279" s="21"/>
      <c r="WZP279" s="21"/>
      <c r="WZQ279" s="21"/>
      <c r="WZR279" s="21"/>
      <c r="WZS279" s="21"/>
      <c r="WZT279" s="21"/>
      <c r="WZU279" s="21"/>
      <c r="WZV279" s="21"/>
      <c r="WZW279" s="21"/>
      <c r="WZX279" s="21"/>
      <c r="WZY279" s="21"/>
      <c r="WZZ279" s="21"/>
      <c r="XAA279" s="21"/>
      <c r="XAB279" s="21"/>
      <c r="XAC279" s="21"/>
      <c r="XAD279" s="21"/>
      <c r="XAE279" s="21"/>
      <c r="XAF279" s="21"/>
      <c r="XAG279" s="21"/>
      <c r="XAH279" s="21"/>
      <c r="XAI279" s="21"/>
      <c r="XAJ279" s="21"/>
      <c r="XAK279" s="21"/>
      <c r="XAL279" s="21"/>
      <c r="XAM279" s="21"/>
      <c r="XAN279" s="21"/>
      <c r="XAO279" s="21"/>
      <c r="XAP279" s="21"/>
      <c r="XAQ279" s="21"/>
      <c r="XAR279" s="21"/>
      <c r="XAS279" s="21"/>
      <c r="XAT279" s="21"/>
      <c r="XAU279" s="21"/>
      <c r="XAV279" s="21"/>
      <c r="XAW279" s="21"/>
      <c r="XAX279" s="21"/>
      <c r="XAY279" s="21"/>
      <c r="XAZ279" s="21"/>
      <c r="XBA279" s="21"/>
      <c r="XBB279" s="21"/>
      <c r="XBC279" s="21"/>
      <c r="XBD279" s="21"/>
      <c r="XBE279" s="21"/>
      <c r="XBF279" s="21"/>
      <c r="XBG279" s="21"/>
      <c r="XBH279" s="21"/>
      <c r="XBI279" s="21"/>
      <c r="XBJ279" s="21"/>
      <c r="XBK279" s="21"/>
      <c r="XBL279" s="21"/>
      <c r="XBM279" s="21"/>
      <c r="XBN279" s="21"/>
      <c r="XBO279" s="21"/>
      <c r="XBP279" s="21"/>
      <c r="XBQ279" s="21"/>
      <c r="XBR279" s="21"/>
      <c r="XBS279" s="21"/>
      <c r="XBT279" s="21"/>
      <c r="XBU279" s="21"/>
      <c r="XBV279" s="21"/>
      <c r="XBW279" s="21"/>
      <c r="XBX279" s="21"/>
      <c r="XBY279" s="21"/>
      <c r="XBZ279" s="21"/>
      <c r="XCA279" s="21"/>
      <c r="XCB279" s="21"/>
      <c r="XCC279" s="21"/>
      <c r="XCD279" s="21"/>
      <c r="XCE279" s="21"/>
      <c r="XCF279" s="21"/>
      <c r="XCG279" s="21"/>
      <c r="XCH279" s="21"/>
      <c r="XCI279" s="21"/>
      <c r="XCJ279" s="21"/>
      <c r="XCK279" s="21"/>
    </row>
    <row r="280" spans="1:16313" s="7" customFormat="1" ht="20.100000000000001" customHeight="1" x14ac:dyDescent="0.25">
      <c r="A280" s="15">
        <v>34979</v>
      </c>
      <c r="B280" s="7" t="s">
        <v>1244</v>
      </c>
      <c r="C280" s="7" t="s">
        <v>1245</v>
      </c>
      <c r="D280" s="10" t="s">
        <v>1080</v>
      </c>
      <c r="E280" s="10" t="s">
        <v>143</v>
      </c>
      <c r="F280" s="10">
        <v>60</v>
      </c>
      <c r="G280" s="11">
        <v>241</v>
      </c>
      <c r="H280" s="11" t="s">
        <v>84</v>
      </c>
      <c r="I280" s="11">
        <v>3.5</v>
      </c>
      <c r="J280" s="11" t="s">
        <v>84</v>
      </c>
      <c r="K280" s="11">
        <v>50</v>
      </c>
      <c r="L280" s="11">
        <v>57</v>
      </c>
      <c r="M280" s="11">
        <v>132</v>
      </c>
      <c r="N280" s="11">
        <v>1.5</v>
      </c>
      <c r="O280" s="11">
        <v>0.5</v>
      </c>
      <c r="P280" s="11">
        <v>60</v>
      </c>
      <c r="Q280" s="10" t="s">
        <v>47</v>
      </c>
      <c r="R280" s="10" t="s">
        <v>47</v>
      </c>
      <c r="S280" s="10" t="s">
        <v>47</v>
      </c>
      <c r="T280" s="10" t="s">
        <v>47</v>
      </c>
      <c r="U280" s="10" t="s">
        <v>47</v>
      </c>
      <c r="V280" s="10" t="s">
        <v>47</v>
      </c>
      <c r="W280" s="10" t="s">
        <v>47</v>
      </c>
      <c r="X280" s="10" t="s">
        <v>47</v>
      </c>
      <c r="Y280" s="10">
        <v>15</v>
      </c>
      <c r="Z280" s="10">
        <v>45</v>
      </c>
      <c r="AA280" s="10">
        <v>0.9</v>
      </c>
      <c r="AB280" s="10">
        <v>2.7</v>
      </c>
      <c r="AC280" s="7" t="s">
        <v>1246</v>
      </c>
      <c r="AD280" s="7" t="s">
        <v>222</v>
      </c>
      <c r="AE280" s="7" t="s">
        <v>111</v>
      </c>
      <c r="AG280" s="7" t="s">
        <v>1247</v>
      </c>
    </row>
    <row r="281" spans="1:16313" s="7" customFormat="1" ht="20.100000000000001" customHeight="1" x14ac:dyDescent="0.25">
      <c r="A281" s="39" t="s">
        <v>0</v>
      </c>
      <c r="B281" s="1" t="s">
        <v>1</v>
      </c>
      <c r="C281" s="2" t="s">
        <v>2</v>
      </c>
      <c r="D281" s="2" t="s">
        <v>3</v>
      </c>
      <c r="E281" s="2" t="s">
        <v>4</v>
      </c>
      <c r="F281" s="2" t="s">
        <v>5</v>
      </c>
      <c r="G281" s="3" t="s">
        <v>6</v>
      </c>
      <c r="H281" s="3" t="s">
        <v>7</v>
      </c>
      <c r="I281" s="3" t="s">
        <v>8</v>
      </c>
      <c r="J281" s="3" t="s">
        <v>9</v>
      </c>
      <c r="K281" s="3" t="s">
        <v>10</v>
      </c>
      <c r="L281" s="2" t="s">
        <v>11</v>
      </c>
      <c r="M281" s="2" t="s">
        <v>12</v>
      </c>
      <c r="N281" s="3" t="s">
        <v>13</v>
      </c>
      <c r="O281" s="3" t="s">
        <v>14</v>
      </c>
      <c r="P281" s="3" t="s">
        <v>15</v>
      </c>
      <c r="Q281" s="3" t="s">
        <v>16</v>
      </c>
      <c r="R281" s="3" t="s">
        <v>17</v>
      </c>
      <c r="S281" s="3" t="s">
        <v>18</v>
      </c>
      <c r="T281" s="3" t="s">
        <v>19</v>
      </c>
      <c r="U281" s="3" t="s">
        <v>20</v>
      </c>
      <c r="V281" s="3" t="s">
        <v>21</v>
      </c>
      <c r="W281" s="3" t="s">
        <v>22</v>
      </c>
      <c r="X281" s="3" t="s">
        <v>23</v>
      </c>
      <c r="Y281" s="4" t="s">
        <v>24</v>
      </c>
      <c r="Z281" s="4" t="s">
        <v>25</v>
      </c>
      <c r="AA281" s="4" t="s">
        <v>24</v>
      </c>
      <c r="AB281" s="4" t="s">
        <v>25</v>
      </c>
      <c r="AC281" s="40" t="s">
        <v>26</v>
      </c>
      <c r="AD281" s="41" t="s">
        <v>27</v>
      </c>
      <c r="AE281" s="41" t="s">
        <v>28</v>
      </c>
      <c r="AG281" s="7" t="s">
        <v>377</v>
      </c>
    </row>
    <row r="282" spans="1:16313" s="7" customFormat="1" ht="20.100000000000001" customHeight="1" x14ac:dyDescent="0.25">
      <c r="A282" s="39"/>
      <c r="B282" s="1" t="s">
        <v>30</v>
      </c>
      <c r="C282" s="3" t="s">
        <v>120</v>
      </c>
      <c r="D282" s="2" t="s">
        <v>30</v>
      </c>
      <c r="E282" s="2" t="s">
        <v>32</v>
      </c>
      <c r="F282" s="2" t="s">
        <v>33</v>
      </c>
      <c r="G282" s="2" t="s">
        <v>34</v>
      </c>
      <c r="H282" s="2" t="s">
        <v>35</v>
      </c>
      <c r="I282" s="2" t="s">
        <v>35</v>
      </c>
      <c r="J282" s="2" t="s">
        <v>35</v>
      </c>
      <c r="K282" s="2" t="s">
        <v>36</v>
      </c>
      <c r="L282" s="2" t="s">
        <v>36</v>
      </c>
      <c r="M282" s="2" t="s">
        <v>36</v>
      </c>
      <c r="N282" s="2" t="s">
        <v>35</v>
      </c>
      <c r="O282" s="2" t="s">
        <v>35</v>
      </c>
      <c r="P282" s="2" t="s">
        <v>36</v>
      </c>
      <c r="Q282" s="3" t="s">
        <v>37</v>
      </c>
      <c r="R282" s="3" t="s">
        <v>37</v>
      </c>
      <c r="S282" s="3" t="s">
        <v>38</v>
      </c>
      <c r="T282" s="3" t="s">
        <v>38</v>
      </c>
      <c r="U282" s="3" t="s">
        <v>38</v>
      </c>
      <c r="V282" s="3" t="s">
        <v>38</v>
      </c>
      <c r="W282" s="3" t="s">
        <v>38</v>
      </c>
      <c r="X282" s="3" t="s">
        <v>38</v>
      </c>
      <c r="Y282" s="6" t="s">
        <v>39</v>
      </c>
      <c r="Z282" s="6" t="s">
        <v>39</v>
      </c>
      <c r="AA282" s="4" t="s">
        <v>40</v>
      </c>
      <c r="AB282" s="4" t="s">
        <v>40</v>
      </c>
      <c r="AC282" s="40"/>
      <c r="AD282" s="41"/>
      <c r="AE282" s="41"/>
      <c r="AG282" s="7" t="s">
        <v>377</v>
      </c>
    </row>
    <row r="283" spans="1:16313" s="7" customFormat="1" ht="20.100000000000001" customHeight="1" x14ac:dyDescent="0.25">
      <c r="A283" s="15">
        <v>34986</v>
      </c>
      <c r="B283" s="7" t="s">
        <v>1248</v>
      </c>
      <c r="C283" s="7" t="s">
        <v>1249</v>
      </c>
      <c r="D283" s="10" t="s">
        <v>1250</v>
      </c>
      <c r="E283" s="10" t="s">
        <v>143</v>
      </c>
      <c r="F283" s="10">
        <v>100</v>
      </c>
      <c r="G283" s="11">
        <v>524</v>
      </c>
      <c r="H283" s="11" t="s">
        <v>109</v>
      </c>
      <c r="I283" s="11">
        <v>4.5</v>
      </c>
      <c r="J283" s="11" t="s">
        <v>55</v>
      </c>
      <c r="K283" s="11">
        <v>70</v>
      </c>
      <c r="L283" s="11">
        <v>13</v>
      </c>
      <c r="M283" s="11">
        <v>267</v>
      </c>
      <c r="N283" s="11">
        <v>1.5</v>
      </c>
      <c r="O283" s="11">
        <v>0.7</v>
      </c>
      <c r="P283" s="11">
        <v>180</v>
      </c>
      <c r="Q283" s="10" t="s">
        <v>47</v>
      </c>
      <c r="R283" s="10" t="s">
        <v>47</v>
      </c>
      <c r="S283" s="10" t="s">
        <v>46</v>
      </c>
      <c r="T283" s="10" t="s">
        <v>46</v>
      </c>
      <c r="U283" s="10" t="s">
        <v>47</v>
      </c>
      <c r="V283" s="10" t="s">
        <v>47</v>
      </c>
      <c r="W283" s="7" t="s">
        <v>1250</v>
      </c>
      <c r="X283" s="10" t="s">
        <v>47</v>
      </c>
      <c r="Y283" s="10">
        <v>8</v>
      </c>
      <c r="Z283" s="10">
        <v>16</v>
      </c>
      <c r="AA283" s="10">
        <v>0.8</v>
      </c>
      <c r="AB283" s="10">
        <v>1.6</v>
      </c>
      <c r="AC283" s="7" t="s">
        <v>452</v>
      </c>
      <c r="AD283" s="7" t="s">
        <v>77</v>
      </c>
      <c r="AE283" s="7" t="s">
        <v>111</v>
      </c>
      <c r="AG283" s="7" t="s">
        <v>1251</v>
      </c>
    </row>
    <row r="284" spans="1:16313" s="7" customFormat="1" ht="20.100000000000001" customHeight="1" x14ac:dyDescent="0.25">
      <c r="A284" s="15">
        <v>34987</v>
      </c>
      <c r="B284" s="7" t="s">
        <v>1252</v>
      </c>
      <c r="C284" s="7" t="s">
        <v>1253</v>
      </c>
      <c r="D284" s="10" t="s">
        <v>1250</v>
      </c>
      <c r="E284" s="10" t="s">
        <v>143</v>
      </c>
      <c r="F284" s="10">
        <v>100</v>
      </c>
      <c r="G284" s="11">
        <v>621</v>
      </c>
      <c r="H284" s="11" t="s">
        <v>467</v>
      </c>
      <c r="I284" s="11">
        <v>4.5</v>
      </c>
      <c r="J284" s="11" t="s">
        <v>74</v>
      </c>
      <c r="K284" s="11">
        <v>70</v>
      </c>
      <c r="L284" s="11">
        <v>17</v>
      </c>
      <c r="M284" s="11">
        <v>367</v>
      </c>
      <c r="N284" s="11">
        <v>1.5</v>
      </c>
      <c r="O284" s="11">
        <v>1</v>
      </c>
      <c r="P284" s="11">
        <v>193</v>
      </c>
      <c r="Q284" s="10" t="s">
        <v>47</v>
      </c>
      <c r="R284" s="10" t="s">
        <v>47</v>
      </c>
      <c r="S284" s="10" t="s">
        <v>46</v>
      </c>
      <c r="T284" s="10" t="s">
        <v>46</v>
      </c>
      <c r="U284" s="10" t="s">
        <v>47</v>
      </c>
      <c r="V284" s="10" t="s">
        <v>47</v>
      </c>
      <c r="W284" s="7" t="s">
        <v>1250</v>
      </c>
      <c r="X284" s="10" t="s">
        <v>47</v>
      </c>
      <c r="Y284" s="10">
        <v>8</v>
      </c>
      <c r="Z284" s="10">
        <v>16</v>
      </c>
      <c r="AA284" s="10">
        <v>0.8</v>
      </c>
      <c r="AB284" s="10">
        <v>1.6</v>
      </c>
      <c r="AC284" s="7" t="s">
        <v>1254</v>
      </c>
      <c r="AD284" s="7" t="s">
        <v>77</v>
      </c>
      <c r="AE284" s="7" t="s">
        <v>111</v>
      </c>
      <c r="AF284" s="7">
        <v>1</v>
      </c>
      <c r="AG284" s="7" t="s">
        <v>1255</v>
      </c>
    </row>
    <row r="285" spans="1:16313" s="7" customFormat="1" ht="20.100000000000001" customHeight="1" x14ac:dyDescent="0.25">
      <c r="A285" s="15">
        <v>34988</v>
      </c>
      <c r="B285" s="7" t="s">
        <v>1256</v>
      </c>
      <c r="C285" s="7" t="s">
        <v>1257</v>
      </c>
      <c r="D285" s="10" t="s">
        <v>1250</v>
      </c>
      <c r="E285" s="10" t="s">
        <v>143</v>
      </c>
      <c r="F285" s="10">
        <v>100</v>
      </c>
      <c r="G285" s="11">
        <v>837</v>
      </c>
      <c r="H285" s="11" t="s">
        <v>269</v>
      </c>
      <c r="I285" s="11">
        <v>11</v>
      </c>
      <c r="J285" s="11" t="s">
        <v>193</v>
      </c>
      <c r="K285" s="11">
        <v>115</v>
      </c>
      <c r="L285" s="11">
        <v>8</v>
      </c>
      <c r="M285" s="11">
        <v>393</v>
      </c>
      <c r="N285" s="11">
        <v>4.5</v>
      </c>
      <c r="O285" s="11">
        <v>0</v>
      </c>
      <c r="P285" s="11">
        <v>229</v>
      </c>
      <c r="Q285" s="10" t="s">
        <v>47</v>
      </c>
      <c r="R285" s="10" t="s">
        <v>46</v>
      </c>
      <c r="S285" s="10" t="s">
        <v>46</v>
      </c>
      <c r="T285" s="10" t="s">
        <v>46</v>
      </c>
      <c r="U285" s="10" t="s">
        <v>46</v>
      </c>
      <c r="V285" s="10" t="s">
        <v>47</v>
      </c>
      <c r="W285" s="7" t="s">
        <v>1250</v>
      </c>
      <c r="X285" s="10" t="s">
        <v>47</v>
      </c>
      <c r="Y285" s="10">
        <v>8</v>
      </c>
      <c r="Z285" s="10">
        <v>16</v>
      </c>
      <c r="AA285" s="10">
        <v>0.8</v>
      </c>
      <c r="AB285" s="10">
        <v>1.6</v>
      </c>
      <c r="AC285" s="7" t="s">
        <v>1258</v>
      </c>
      <c r="AD285" s="7" t="s">
        <v>88</v>
      </c>
      <c r="AE285" s="7" t="s">
        <v>111</v>
      </c>
      <c r="AG285" s="7" t="s">
        <v>1259</v>
      </c>
    </row>
    <row r="286" spans="1:16313" s="7" customFormat="1" ht="20.100000000000001" customHeight="1" x14ac:dyDescent="0.25">
      <c r="A286" s="15">
        <v>34989</v>
      </c>
      <c r="B286" s="7" t="s">
        <v>1260</v>
      </c>
      <c r="C286" s="7" t="s">
        <v>1261</v>
      </c>
      <c r="D286" s="10" t="s">
        <v>1250</v>
      </c>
      <c r="E286" s="10" t="s">
        <v>143</v>
      </c>
      <c r="F286" s="10">
        <v>100</v>
      </c>
      <c r="G286" s="11">
        <v>934</v>
      </c>
      <c r="H286" s="11" t="s">
        <v>312</v>
      </c>
      <c r="I286" s="11">
        <v>11</v>
      </c>
      <c r="J286" s="11" t="s">
        <v>94</v>
      </c>
      <c r="K286" s="11">
        <v>115</v>
      </c>
      <c r="L286" s="11">
        <v>12</v>
      </c>
      <c r="M286" s="11">
        <v>493</v>
      </c>
      <c r="N286" s="11">
        <v>4.5</v>
      </c>
      <c r="O286" s="11">
        <v>0.3</v>
      </c>
      <c r="P286" s="11">
        <v>243</v>
      </c>
      <c r="Q286" s="10" t="s">
        <v>47</v>
      </c>
      <c r="R286" s="10" t="s">
        <v>46</v>
      </c>
      <c r="S286" s="10" t="s">
        <v>46</v>
      </c>
      <c r="T286" s="10" t="s">
        <v>46</v>
      </c>
      <c r="U286" s="10" t="s">
        <v>46</v>
      </c>
      <c r="V286" s="10" t="s">
        <v>47</v>
      </c>
      <c r="W286" s="7" t="s">
        <v>1250</v>
      </c>
      <c r="X286" s="10" t="s">
        <v>47</v>
      </c>
      <c r="Y286" s="10">
        <v>8</v>
      </c>
      <c r="Z286" s="10">
        <v>16</v>
      </c>
      <c r="AA286" s="10">
        <v>0.8</v>
      </c>
      <c r="AB286" s="10">
        <v>1.6</v>
      </c>
      <c r="AC286" s="7" t="s">
        <v>1262</v>
      </c>
      <c r="AD286" s="7" t="s">
        <v>1005</v>
      </c>
      <c r="AE286" s="7" t="s">
        <v>111</v>
      </c>
      <c r="AG286" s="7" t="s">
        <v>1263</v>
      </c>
    </row>
    <row r="287" spans="1:16313" s="7" customFormat="1" ht="20.100000000000001" customHeight="1" x14ac:dyDescent="0.25">
      <c r="A287" s="15">
        <v>34990</v>
      </c>
      <c r="B287" s="7" t="s">
        <v>1264</v>
      </c>
      <c r="C287" s="7" t="s">
        <v>1265</v>
      </c>
      <c r="D287" s="10" t="s">
        <v>1250</v>
      </c>
      <c r="E287" s="10" t="s">
        <v>143</v>
      </c>
      <c r="F287" s="10">
        <v>100</v>
      </c>
      <c r="G287" s="11">
        <v>586</v>
      </c>
      <c r="H287" s="11" t="s">
        <v>439</v>
      </c>
      <c r="I287" s="11">
        <v>3.5</v>
      </c>
      <c r="J287" s="11" t="s">
        <v>55</v>
      </c>
      <c r="K287" s="11">
        <v>125</v>
      </c>
      <c r="L287" s="11">
        <v>17</v>
      </c>
      <c r="M287" s="11">
        <v>415</v>
      </c>
      <c r="N287" s="11">
        <v>1.5</v>
      </c>
      <c r="O287" s="11">
        <v>1</v>
      </c>
      <c r="P287" s="11">
        <v>187</v>
      </c>
      <c r="Q287" s="10" t="s">
        <v>47</v>
      </c>
      <c r="R287" s="10" t="s">
        <v>47</v>
      </c>
      <c r="S287" s="10" t="s">
        <v>46</v>
      </c>
      <c r="T287" s="10" t="s">
        <v>46</v>
      </c>
      <c r="U287" s="10" t="s">
        <v>46</v>
      </c>
      <c r="V287" s="10" t="s">
        <v>47</v>
      </c>
      <c r="W287" s="7" t="s">
        <v>1250</v>
      </c>
      <c r="X287" s="10" t="s">
        <v>47</v>
      </c>
      <c r="Y287" s="10">
        <v>8</v>
      </c>
      <c r="Z287" s="10">
        <v>16</v>
      </c>
      <c r="AA287" s="10">
        <v>0.8</v>
      </c>
      <c r="AB287" s="10">
        <v>1.6</v>
      </c>
      <c r="AC287" s="7" t="s">
        <v>457</v>
      </c>
      <c r="AD287" s="7" t="s">
        <v>111</v>
      </c>
      <c r="AE287" s="7" t="s">
        <v>111</v>
      </c>
      <c r="AG287" s="7" t="s">
        <v>1266</v>
      </c>
    </row>
    <row r="288" spans="1:16313" s="7" customFormat="1" ht="20.100000000000001" customHeight="1" x14ac:dyDescent="0.25">
      <c r="A288" s="15">
        <v>34991</v>
      </c>
      <c r="B288" s="7" t="s">
        <v>1267</v>
      </c>
      <c r="C288" s="7" t="s">
        <v>1268</v>
      </c>
      <c r="D288" s="10" t="s">
        <v>1250</v>
      </c>
      <c r="E288" s="10" t="s">
        <v>143</v>
      </c>
      <c r="F288" s="10">
        <v>100</v>
      </c>
      <c r="G288" s="11">
        <v>683</v>
      </c>
      <c r="H288" s="11" t="s">
        <v>439</v>
      </c>
      <c r="I288" s="11">
        <v>3.5</v>
      </c>
      <c r="J288" s="11" t="s">
        <v>74</v>
      </c>
      <c r="K288" s="11">
        <v>130</v>
      </c>
      <c r="L288" s="11">
        <v>21</v>
      </c>
      <c r="M288" s="11">
        <v>515</v>
      </c>
      <c r="N288" s="11">
        <v>1.5</v>
      </c>
      <c r="O288" s="11">
        <v>1.3</v>
      </c>
      <c r="P288" s="11">
        <v>200</v>
      </c>
      <c r="Q288" s="10" t="s">
        <v>47</v>
      </c>
      <c r="R288" s="10" t="s">
        <v>47</v>
      </c>
      <c r="S288" s="10" t="s">
        <v>46</v>
      </c>
      <c r="T288" s="10" t="s">
        <v>46</v>
      </c>
      <c r="U288" s="10" t="s">
        <v>46</v>
      </c>
      <c r="V288" s="10" t="s">
        <v>47</v>
      </c>
      <c r="W288" s="7" t="s">
        <v>1250</v>
      </c>
      <c r="X288" s="10" t="s">
        <v>47</v>
      </c>
      <c r="Y288" s="10">
        <v>8</v>
      </c>
      <c r="Z288" s="10">
        <v>16</v>
      </c>
      <c r="AA288" s="10">
        <v>0.8</v>
      </c>
      <c r="AB288" s="10">
        <v>1.6</v>
      </c>
      <c r="AC288" s="7" t="s">
        <v>1269</v>
      </c>
      <c r="AD288" s="7" t="s">
        <v>77</v>
      </c>
      <c r="AE288" s="7" t="s">
        <v>111</v>
      </c>
      <c r="AG288" s="7" t="s">
        <v>1270</v>
      </c>
    </row>
    <row r="289" spans="1:33" s="7" customFormat="1" ht="20.100000000000001" customHeight="1" x14ac:dyDescent="0.25">
      <c r="A289" s="15">
        <v>34992</v>
      </c>
      <c r="B289" s="7" t="s">
        <v>1271</v>
      </c>
      <c r="C289" s="7" t="s">
        <v>1272</v>
      </c>
      <c r="D289" s="10" t="s">
        <v>1250</v>
      </c>
      <c r="E289" s="10" t="s">
        <v>143</v>
      </c>
      <c r="F289" s="10">
        <v>100</v>
      </c>
      <c r="G289" s="11">
        <v>520</v>
      </c>
      <c r="H289" s="11" t="s">
        <v>636</v>
      </c>
      <c r="I289" s="11">
        <v>3</v>
      </c>
      <c r="J289" s="11" t="s">
        <v>65</v>
      </c>
      <c r="K289" s="11">
        <v>90</v>
      </c>
      <c r="L289" s="11">
        <v>21</v>
      </c>
      <c r="M289" s="11">
        <v>389</v>
      </c>
      <c r="N289" s="11">
        <v>1</v>
      </c>
      <c r="O289" s="11">
        <v>1.1000000000000001</v>
      </c>
      <c r="P289" s="11">
        <v>167</v>
      </c>
      <c r="Q289" s="10" t="s">
        <v>47</v>
      </c>
      <c r="R289" s="10" t="s">
        <v>47</v>
      </c>
      <c r="S289" s="10" t="s">
        <v>46</v>
      </c>
      <c r="T289" s="10" t="s">
        <v>46</v>
      </c>
      <c r="U289" s="10" t="s">
        <v>46</v>
      </c>
      <c r="V289" s="10" t="s">
        <v>47</v>
      </c>
      <c r="W289" s="7" t="s">
        <v>1250</v>
      </c>
      <c r="X289" s="10" t="s">
        <v>47</v>
      </c>
      <c r="Y289" s="10">
        <v>8</v>
      </c>
      <c r="Z289" s="10">
        <v>16</v>
      </c>
      <c r="AA289" s="10">
        <v>0.8</v>
      </c>
      <c r="AB289" s="10">
        <v>1.6</v>
      </c>
      <c r="AC289" s="7" t="s">
        <v>233</v>
      </c>
      <c r="AD289" s="7" t="s">
        <v>77</v>
      </c>
      <c r="AE289" s="7" t="s">
        <v>201</v>
      </c>
      <c r="AG289" s="7" t="s">
        <v>1273</v>
      </c>
    </row>
    <row r="290" spans="1:33" s="7" customFormat="1" ht="20.100000000000001" customHeight="1" x14ac:dyDescent="0.25">
      <c r="A290" s="15">
        <v>34993</v>
      </c>
      <c r="B290" s="7" t="s">
        <v>1274</v>
      </c>
      <c r="C290" s="7" t="s">
        <v>1275</v>
      </c>
      <c r="D290" s="10" t="s">
        <v>1250</v>
      </c>
      <c r="E290" s="10" t="s">
        <v>143</v>
      </c>
      <c r="F290" s="10">
        <v>100</v>
      </c>
      <c r="G290" s="11">
        <v>618</v>
      </c>
      <c r="H290" s="11" t="s">
        <v>95</v>
      </c>
      <c r="I290" s="11">
        <v>3</v>
      </c>
      <c r="J290" s="11" t="s">
        <v>85</v>
      </c>
      <c r="K290" s="11">
        <v>95</v>
      </c>
      <c r="L290" s="11">
        <v>25</v>
      </c>
      <c r="M290" s="11">
        <v>489</v>
      </c>
      <c r="N290" s="11">
        <v>1</v>
      </c>
      <c r="O290" s="11">
        <v>1.4</v>
      </c>
      <c r="P290" s="11">
        <v>181</v>
      </c>
      <c r="Q290" s="10" t="s">
        <v>47</v>
      </c>
      <c r="R290" s="10" t="s">
        <v>47</v>
      </c>
      <c r="S290" s="10" t="s">
        <v>46</v>
      </c>
      <c r="T290" s="10" t="s">
        <v>46</v>
      </c>
      <c r="U290" s="10" t="s">
        <v>46</v>
      </c>
      <c r="V290" s="10" t="s">
        <v>47</v>
      </c>
      <c r="W290" s="7" t="s">
        <v>1250</v>
      </c>
      <c r="X290" s="10" t="s">
        <v>47</v>
      </c>
      <c r="Y290" s="10">
        <v>8</v>
      </c>
      <c r="Z290" s="10">
        <v>16</v>
      </c>
      <c r="AA290" s="10">
        <v>0.8</v>
      </c>
      <c r="AB290" s="10">
        <v>1.6</v>
      </c>
      <c r="AC290" s="7" t="s">
        <v>1276</v>
      </c>
      <c r="AD290" s="7" t="s">
        <v>77</v>
      </c>
      <c r="AE290" s="7" t="s">
        <v>201</v>
      </c>
      <c r="AG290" s="7" t="s">
        <v>1277</v>
      </c>
    </row>
    <row r="291" spans="1:33" s="7" customFormat="1" ht="20.100000000000001" customHeight="1" x14ac:dyDescent="0.25">
      <c r="A291" s="15">
        <v>34994</v>
      </c>
      <c r="B291" s="7" t="s">
        <v>1278</v>
      </c>
      <c r="C291" s="7" t="s">
        <v>1279</v>
      </c>
      <c r="D291" s="10" t="s">
        <v>1250</v>
      </c>
      <c r="E291" s="10" t="s">
        <v>143</v>
      </c>
      <c r="F291" s="10">
        <v>100</v>
      </c>
      <c r="G291" s="11">
        <v>598</v>
      </c>
      <c r="H291" s="11" t="s">
        <v>152</v>
      </c>
      <c r="I291" s="11">
        <v>5</v>
      </c>
      <c r="J291" s="11" t="s">
        <v>198</v>
      </c>
      <c r="K291" s="11">
        <v>170</v>
      </c>
      <c r="L291" s="11">
        <v>14</v>
      </c>
      <c r="M291" s="11">
        <v>391</v>
      </c>
      <c r="N291" s="11">
        <v>3</v>
      </c>
      <c r="O291" s="11">
        <v>0.8</v>
      </c>
      <c r="P291" s="11">
        <v>189</v>
      </c>
      <c r="Q291" s="10" t="s">
        <v>47</v>
      </c>
      <c r="R291" s="10" t="s">
        <v>46</v>
      </c>
      <c r="S291" s="10" t="s">
        <v>46</v>
      </c>
      <c r="T291" s="10" t="s">
        <v>46</v>
      </c>
      <c r="U291" s="10" t="s">
        <v>46</v>
      </c>
      <c r="V291" s="10" t="s">
        <v>47</v>
      </c>
      <c r="W291" s="7" t="s">
        <v>1250</v>
      </c>
      <c r="X291" s="10" t="s">
        <v>47</v>
      </c>
      <c r="Y291" s="10">
        <v>8</v>
      </c>
      <c r="Z291" s="10">
        <v>16</v>
      </c>
      <c r="AA291" s="10">
        <v>0.8</v>
      </c>
      <c r="AB291" s="10">
        <v>1.6</v>
      </c>
      <c r="AC291" s="7" t="s">
        <v>239</v>
      </c>
      <c r="AD291" s="7" t="s">
        <v>125</v>
      </c>
      <c r="AE291" s="7" t="s">
        <v>111</v>
      </c>
      <c r="AG291" s="7" t="s">
        <v>1280</v>
      </c>
    </row>
    <row r="292" spans="1:33" s="7" customFormat="1" ht="20.100000000000001" customHeight="1" x14ac:dyDescent="0.25">
      <c r="A292" s="15">
        <v>34995</v>
      </c>
      <c r="B292" s="7" t="s">
        <v>1281</v>
      </c>
      <c r="C292" s="7" t="s">
        <v>1282</v>
      </c>
      <c r="D292" s="10" t="s">
        <v>1250</v>
      </c>
      <c r="E292" s="10" t="s">
        <v>143</v>
      </c>
      <c r="F292" s="10">
        <v>100</v>
      </c>
      <c r="G292" s="11">
        <v>695</v>
      </c>
      <c r="H292" s="11" t="s">
        <v>152</v>
      </c>
      <c r="I292" s="11">
        <v>6</v>
      </c>
      <c r="J292" s="11" t="s">
        <v>136</v>
      </c>
      <c r="K292" s="11">
        <v>170</v>
      </c>
      <c r="L292" s="11">
        <v>19</v>
      </c>
      <c r="M292" s="11">
        <v>491</v>
      </c>
      <c r="N292" s="11">
        <v>3</v>
      </c>
      <c r="O292" s="11">
        <v>1.2</v>
      </c>
      <c r="P292" s="11">
        <v>203</v>
      </c>
      <c r="Q292" s="10" t="s">
        <v>47</v>
      </c>
      <c r="R292" s="10" t="s">
        <v>46</v>
      </c>
      <c r="S292" s="10" t="s">
        <v>46</v>
      </c>
      <c r="T292" s="10" t="s">
        <v>46</v>
      </c>
      <c r="U292" s="10" t="s">
        <v>46</v>
      </c>
      <c r="V292" s="10" t="s">
        <v>47</v>
      </c>
      <c r="W292" s="7" t="s">
        <v>1250</v>
      </c>
      <c r="X292" s="10" t="s">
        <v>47</v>
      </c>
      <c r="Y292" s="10">
        <v>8</v>
      </c>
      <c r="Z292" s="10">
        <v>16</v>
      </c>
      <c r="AA292" s="10">
        <v>0.8</v>
      </c>
      <c r="AB292" s="10">
        <v>1.6</v>
      </c>
      <c r="AC292" s="7" t="s">
        <v>1283</v>
      </c>
      <c r="AD292" s="7" t="s">
        <v>125</v>
      </c>
      <c r="AE292" s="7" t="s">
        <v>111</v>
      </c>
      <c r="AG292" s="7" t="s">
        <v>1284</v>
      </c>
    </row>
    <row r="293" spans="1:33" s="7" customFormat="1" ht="20.100000000000001" customHeight="1" x14ac:dyDescent="0.25">
      <c r="A293" s="15">
        <v>34996</v>
      </c>
      <c r="B293" s="7" t="s">
        <v>1285</v>
      </c>
      <c r="C293" s="7" t="s">
        <v>1286</v>
      </c>
      <c r="D293" s="10" t="s">
        <v>1250</v>
      </c>
      <c r="E293" s="10" t="s">
        <v>143</v>
      </c>
      <c r="F293" s="10">
        <v>100</v>
      </c>
      <c r="G293" s="11">
        <v>550</v>
      </c>
      <c r="H293" s="11" t="s">
        <v>439</v>
      </c>
      <c r="I293" s="11">
        <v>4</v>
      </c>
      <c r="J293" s="11" t="s">
        <v>84</v>
      </c>
      <c r="K293" s="11">
        <v>210</v>
      </c>
      <c r="L293" s="11">
        <v>12</v>
      </c>
      <c r="M293" s="11">
        <v>384</v>
      </c>
      <c r="N293" s="11">
        <v>2</v>
      </c>
      <c r="O293" s="11">
        <v>0.8</v>
      </c>
      <c r="P293" s="11">
        <v>190</v>
      </c>
      <c r="Q293" s="10" t="s">
        <v>47</v>
      </c>
      <c r="R293" s="10" t="s">
        <v>46</v>
      </c>
      <c r="S293" s="10" t="s">
        <v>46</v>
      </c>
      <c r="T293" s="10" t="s">
        <v>46</v>
      </c>
      <c r="U293" s="10" t="s">
        <v>46</v>
      </c>
      <c r="V293" s="10" t="s">
        <v>47</v>
      </c>
      <c r="W293" s="7" t="s">
        <v>1250</v>
      </c>
      <c r="X293" s="10" t="s">
        <v>47</v>
      </c>
      <c r="Y293" s="10">
        <v>8</v>
      </c>
      <c r="Z293" s="10">
        <v>16</v>
      </c>
      <c r="AA293" s="10">
        <v>0.8</v>
      </c>
      <c r="AB293" s="10">
        <v>1.6</v>
      </c>
      <c r="AC293" s="7" t="s">
        <v>462</v>
      </c>
      <c r="AD293" s="7" t="s">
        <v>67</v>
      </c>
      <c r="AE293" s="7" t="s">
        <v>111</v>
      </c>
      <c r="AG293" s="7" t="s">
        <v>1287</v>
      </c>
    </row>
    <row r="294" spans="1:33" s="7" customFormat="1" ht="20.100000000000001" customHeight="1" x14ac:dyDescent="0.25">
      <c r="A294" s="15">
        <v>34997</v>
      </c>
      <c r="B294" s="7" t="s">
        <v>1288</v>
      </c>
      <c r="C294" s="7" t="s">
        <v>1289</v>
      </c>
      <c r="D294" s="10" t="s">
        <v>1250</v>
      </c>
      <c r="E294" s="10" t="s">
        <v>143</v>
      </c>
      <c r="F294" s="10">
        <v>100</v>
      </c>
      <c r="G294" s="11">
        <v>647</v>
      </c>
      <c r="H294" s="11" t="s">
        <v>439</v>
      </c>
      <c r="I294" s="11">
        <v>4</v>
      </c>
      <c r="J294" s="11" t="s">
        <v>44</v>
      </c>
      <c r="K294" s="11">
        <v>210</v>
      </c>
      <c r="L294" s="11">
        <v>16</v>
      </c>
      <c r="M294" s="11">
        <v>484</v>
      </c>
      <c r="N294" s="11">
        <v>2</v>
      </c>
      <c r="O294" s="11">
        <v>1.1000000000000001</v>
      </c>
      <c r="P294" s="11">
        <v>204</v>
      </c>
      <c r="Q294" s="10" t="s">
        <v>47</v>
      </c>
      <c r="R294" s="10" t="s">
        <v>46</v>
      </c>
      <c r="S294" s="10" t="s">
        <v>46</v>
      </c>
      <c r="T294" s="10" t="s">
        <v>46</v>
      </c>
      <c r="U294" s="10" t="s">
        <v>46</v>
      </c>
      <c r="V294" s="10" t="s">
        <v>47</v>
      </c>
      <c r="W294" s="7" t="s">
        <v>1250</v>
      </c>
      <c r="X294" s="10" t="s">
        <v>47</v>
      </c>
      <c r="Y294" s="10">
        <v>8</v>
      </c>
      <c r="Z294" s="10">
        <v>16</v>
      </c>
      <c r="AA294" s="10">
        <v>0.8</v>
      </c>
      <c r="AB294" s="10">
        <v>1.6</v>
      </c>
      <c r="AC294" s="7" t="s">
        <v>1290</v>
      </c>
      <c r="AD294" s="7" t="s">
        <v>67</v>
      </c>
      <c r="AE294" s="7" t="s">
        <v>111</v>
      </c>
      <c r="AG294" s="7" t="s">
        <v>1291</v>
      </c>
    </row>
    <row r="295" spans="1:33" s="7" customFormat="1" ht="20.100000000000001" customHeight="1" x14ac:dyDescent="0.25">
      <c r="A295" s="15">
        <v>34998</v>
      </c>
      <c r="B295" s="7" t="s">
        <v>1292</v>
      </c>
      <c r="C295" s="7" t="s">
        <v>1293</v>
      </c>
      <c r="D295" s="10" t="s">
        <v>1250</v>
      </c>
      <c r="E295" s="10" t="s">
        <v>143</v>
      </c>
      <c r="F295" s="10">
        <v>100</v>
      </c>
      <c r="G295" s="11">
        <v>521</v>
      </c>
      <c r="H295" s="11" t="s">
        <v>439</v>
      </c>
      <c r="I295" s="11">
        <v>3.5</v>
      </c>
      <c r="J295" s="11" t="s">
        <v>84</v>
      </c>
      <c r="K295" s="11">
        <v>160</v>
      </c>
      <c r="L295" s="11">
        <v>12</v>
      </c>
      <c r="M295" s="11">
        <v>392</v>
      </c>
      <c r="N295" s="11">
        <v>1.5</v>
      </c>
      <c r="O295" s="11">
        <v>0.7</v>
      </c>
      <c r="P295" s="11">
        <v>186</v>
      </c>
      <c r="Q295" s="10" t="s">
        <v>47</v>
      </c>
      <c r="R295" s="10" t="s">
        <v>47</v>
      </c>
      <c r="S295" s="10" t="s">
        <v>46</v>
      </c>
      <c r="T295" s="10" t="s">
        <v>46</v>
      </c>
      <c r="U295" s="10" t="s">
        <v>46</v>
      </c>
      <c r="V295" s="10" t="s">
        <v>47</v>
      </c>
      <c r="W295" s="7" t="s">
        <v>1250</v>
      </c>
      <c r="X295" s="10" t="s">
        <v>47</v>
      </c>
      <c r="Y295" s="10">
        <v>8</v>
      </c>
      <c r="Z295" s="10">
        <v>16</v>
      </c>
      <c r="AA295" s="10">
        <v>0.8</v>
      </c>
      <c r="AB295" s="10">
        <v>1.6</v>
      </c>
      <c r="AC295" s="7" t="s">
        <v>252</v>
      </c>
      <c r="AD295" s="7" t="s">
        <v>58</v>
      </c>
      <c r="AE295" s="7" t="s">
        <v>50</v>
      </c>
      <c r="AG295" s="7" t="s">
        <v>1294</v>
      </c>
    </row>
    <row r="296" spans="1:33" s="7" customFormat="1" ht="20.100000000000001" customHeight="1" x14ac:dyDescent="0.25">
      <c r="A296" s="15">
        <v>34999</v>
      </c>
      <c r="B296" s="7" t="s">
        <v>1295</v>
      </c>
      <c r="C296" s="7" t="s">
        <v>1296</v>
      </c>
      <c r="D296" s="10" t="s">
        <v>1250</v>
      </c>
      <c r="E296" s="10" t="s">
        <v>143</v>
      </c>
      <c r="F296" s="10">
        <v>100</v>
      </c>
      <c r="G296" s="11">
        <v>618</v>
      </c>
      <c r="H296" s="11" t="s">
        <v>439</v>
      </c>
      <c r="I296" s="11">
        <v>3.5</v>
      </c>
      <c r="J296" s="11" t="s">
        <v>44</v>
      </c>
      <c r="K296" s="11">
        <v>170</v>
      </c>
      <c r="L296" s="11">
        <v>16</v>
      </c>
      <c r="M296" s="11">
        <v>492</v>
      </c>
      <c r="N296" s="11">
        <v>1.5</v>
      </c>
      <c r="O296" s="11">
        <v>1</v>
      </c>
      <c r="P296" s="11">
        <v>200</v>
      </c>
      <c r="Q296" s="10" t="s">
        <v>47</v>
      </c>
      <c r="R296" s="10" t="s">
        <v>47</v>
      </c>
      <c r="S296" s="10" t="s">
        <v>46</v>
      </c>
      <c r="T296" s="10" t="s">
        <v>46</v>
      </c>
      <c r="U296" s="10" t="s">
        <v>46</v>
      </c>
      <c r="V296" s="10" t="s">
        <v>47</v>
      </c>
      <c r="W296" s="7" t="s">
        <v>1250</v>
      </c>
      <c r="X296" s="10" t="s">
        <v>47</v>
      </c>
      <c r="Y296" s="10">
        <v>8</v>
      </c>
      <c r="Z296" s="10">
        <v>16</v>
      </c>
      <c r="AA296" s="10">
        <v>0.8</v>
      </c>
      <c r="AB296" s="10">
        <v>1.6</v>
      </c>
      <c r="AC296" s="7" t="s">
        <v>1297</v>
      </c>
      <c r="AD296" s="7" t="s">
        <v>58</v>
      </c>
      <c r="AE296" s="7" t="s">
        <v>50</v>
      </c>
      <c r="AG296" s="7" t="s">
        <v>1298</v>
      </c>
    </row>
    <row r="297" spans="1:33" s="7" customFormat="1" ht="20.100000000000001" customHeight="1" x14ac:dyDescent="0.25">
      <c r="A297" s="15">
        <v>35000</v>
      </c>
      <c r="B297" s="7" t="s">
        <v>1299</v>
      </c>
      <c r="C297" s="7" t="s">
        <v>1300</v>
      </c>
      <c r="D297" s="10" t="s">
        <v>1250</v>
      </c>
      <c r="E297" s="10" t="s">
        <v>143</v>
      </c>
      <c r="F297" s="10">
        <v>100</v>
      </c>
      <c r="G297" s="11">
        <v>562</v>
      </c>
      <c r="H297" s="11" t="s">
        <v>467</v>
      </c>
      <c r="I297" s="11">
        <v>2.5</v>
      </c>
      <c r="J297" s="11" t="s">
        <v>74</v>
      </c>
      <c r="K297" s="11">
        <v>180</v>
      </c>
      <c r="L297" s="11">
        <v>21</v>
      </c>
      <c r="M297" s="11">
        <v>450</v>
      </c>
      <c r="N297" s="11">
        <v>1</v>
      </c>
      <c r="O297" s="11">
        <v>1.1000000000000001</v>
      </c>
      <c r="P297" s="11">
        <v>201</v>
      </c>
      <c r="Q297" s="10" t="s">
        <v>47</v>
      </c>
      <c r="R297" s="10" t="s">
        <v>47</v>
      </c>
      <c r="S297" s="10" t="s">
        <v>46</v>
      </c>
      <c r="T297" s="10" t="s">
        <v>46</v>
      </c>
      <c r="U297" s="10" t="s">
        <v>46</v>
      </c>
      <c r="V297" s="10" t="s">
        <v>47</v>
      </c>
      <c r="W297" s="7" t="s">
        <v>1250</v>
      </c>
      <c r="X297" s="10" t="s">
        <v>47</v>
      </c>
      <c r="Y297" s="10">
        <v>8</v>
      </c>
      <c r="Z297" s="10">
        <v>16</v>
      </c>
      <c r="AA297" s="10">
        <v>0.8</v>
      </c>
      <c r="AB297" s="10">
        <v>1.6</v>
      </c>
      <c r="AC297" s="7" t="s">
        <v>1301</v>
      </c>
      <c r="AD297" s="7" t="s">
        <v>58</v>
      </c>
      <c r="AE297" s="7" t="s">
        <v>50</v>
      </c>
      <c r="AG297" s="7" t="s">
        <v>1302</v>
      </c>
    </row>
    <row r="298" spans="1:33" s="7" customFormat="1" ht="20.100000000000001" customHeight="1" x14ac:dyDescent="0.25">
      <c r="A298" s="15">
        <v>35001</v>
      </c>
      <c r="B298" s="7" t="s">
        <v>1303</v>
      </c>
      <c r="C298" s="7" t="s">
        <v>1304</v>
      </c>
      <c r="D298" s="10" t="s">
        <v>1250</v>
      </c>
      <c r="E298" s="10" t="s">
        <v>143</v>
      </c>
      <c r="F298" s="10">
        <v>100</v>
      </c>
      <c r="G298" s="11">
        <v>464</v>
      </c>
      <c r="H298" s="11" t="s">
        <v>467</v>
      </c>
      <c r="I298" s="11">
        <v>2.5</v>
      </c>
      <c r="J298" s="11" t="s">
        <v>55</v>
      </c>
      <c r="K298" s="11">
        <v>180</v>
      </c>
      <c r="L298" s="11">
        <v>16</v>
      </c>
      <c r="M298" s="11">
        <v>350</v>
      </c>
      <c r="N298" s="11">
        <v>1</v>
      </c>
      <c r="O298" s="11">
        <v>0.8</v>
      </c>
      <c r="P298" s="11">
        <v>187</v>
      </c>
      <c r="Q298" s="10" t="s">
        <v>47</v>
      </c>
      <c r="R298" s="10" t="s">
        <v>47</v>
      </c>
      <c r="S298" s="10" t="s">
        <v>46</v>
      </c>
      <c r="T298" s="10" t="s">
        <v>46</v>
      </c>
      <c r="U298" s="10" t="s">
        <v>46</v>
      </c>
      <c r="V298" s="10" t="s">
        <v>47</v>
      </c>
      <c r="W298" s="7" t="s">
        <v>1250</v>
      </c>
      <c r="X298" s="10" t="s">
        <v>47</v>
      </c>
      <c r="Y298" s="10">
        <v>8</v>
      </c>
      <c r="Z298" s="10">
        <v>16</v>
      </c>
      <c r="AA298" s="10">
        <v>0.8</v>
      </c>
      <c r="AB298" s="10">
        <v>1.6</v>
      </c>
      <c r="AC298" s="7" t="s">
        <v>474</v>
      </c>
      <c r="AD298" s="7" t="s">
        <v>58</v>
      </c>
      <c r="AE298" s="7" t="s">
        <v>50</v>
      </c>
      <c r="AG298" s="7" t="s">
        <v>1305</v>
      </c>
    </row>
    <row r="299" spans="1:33" s="7" customFormat="1" ht="20.100000000000001" customHeight="1" x14ac:dyDescent="0.25">
      <c r="A299" s="15">
        <v>35002</v>
      </c>
      <c r="B299" s="7" t="s">
        <v>1306</v>
      </c>
      <c r="C299" s="7" t="s">
        <v>1307</v>
      </c>
      <c r="D299" s="10" t="s">
        <v>1250</v>
      </c>
      <c r="E299" s="10" t="s">
        <v>143</v>
      </c>
      <c r="F299" s="10">
        <v>100</v>
      </c>
      <c r="G299" s="11">
        <v>489</v>
      </c>
      <c r="H299" s="11" t="s">
        <v>269</v>
      </c>
      <c r="I299" s="11">
        <v>3</v>
      </c>
      <c r="J299" s="11" t="s">
        <v>193</v>
      </c>
      <c r="K299" s="11">
        <v>350</v>
      </c>
      <c r="L299" s="11">
        <v>11</v>
      </c>
      <c r="M299" s="11">
        <v>315</v>
      </c>
      <c r="N299" s="11">
        <v>1</v>
      </c>
      <c r="O299" s="11">
        <v>0</v>
      </c>
      <c r="P299" s="11">
        <v>247</v>
      </c>
      <c r="Q299" s="10" t="s">
        <v>47</v>
      </c>
      <c r="R299" s="10" t="s">
        <v>47</v>
      </c>
      <c r="S299" s="10" t="s">
        <v>46</v>
      </c>
      <c r="T299" s="10" t="s">
        <v>46</v>
      </c>
      <c r="U299" s="10" t="s">
        <v>47</v>
      </c>
      <c r="V299" s="10" t="s">
        <v>47</v>
      </c>
      <c r="W299" s="7" t="s">
        <v>1250</v>
      </c>
      <c r="X299" s="10" t="s">
        <v>47</v>
      </c>
      <c r="Y299" s="10">
        <v>8</v>
      </c>
      <c r="Z299" s="10">
        <v>16</v>
      </c>
      <c r="AA299" s="10">
        <v>0.8</v>
      </c>
      <c r="AB299" s="10">
        <v>1.6</v>
      </c>
      <c r="AC299" s="7" t="s">
        <v>1308</v>
      </c>
      <c r="AD299" s="7" t="s">
        <v>111</v>
      </c>
      <c r="AE299" s="7" t="s">
        <v>111</v>
      </c>
      <c r="AG299" s="7" t="s">
        <v>1309</v>
      </c>
    </row>
    <row r="300" spans="1:33" s="7" customFormat="1" ht="20.100000000000001" customHeight="1" x14ac:dyDescent="0.25">
      <c r="A300" s="15">
        <v>35003</v>
      </c>
      <c r="B300" s="7" t="s">
        <v>1310</v>
      </c>
      <c r="C300" s="7" t="s">
        <v>1311</v>
      </c>
      <c r="D300" s="10" t="s">
        <v>1250</v>
      </c>
      <c r="E300" s="10" t="s">
        <v>143</v>
      </c>
      <c r="F300" s="10">
        <v>100</v>
      </c>
      <c r="G300" s="11">
        <v>587</v>
      </c>
      <c r="H300" s="11" t="s">
        <v>312</v>
      </c>
      <c r="I300" s="11">
        <v>3</v>
      </c>
      <c r="J300" s="11" t="s">
        <v>94</v>
      </c>
      <c r="K300" s="11">
        <v>360</v>
      </c>
      <c r="L300" s="11">
        <v>15</v>
      </c>
      <c r="M300" s="11">
        <v>415</v>
      </c>
      <c r="N300" s="11">
        <v>1</v>
      </c>
      <c r="O300" s="11">
        <v>0.3</v>
      </c>
      <c r="P300" s="11">
        <v>261</v>
      </c>
      <c r="Q300" s="10" t="s">
        <v>47</v>
      </c>
      <c r="R300" s="10" t="s">
        <v>47</v>
      </c>
      <c r="S300" s="10" t="s">
        <v>46</v>
      </c>
      <c r="T300" s="10" t="s">
        <v>46</v>
      </c>
      <c r="U300" s="10" t="s">
        <v>47</v>
      </c>
      <c r="V300" s="10" t="s">
        <v>47</v>
      </c>
      <c r="W300" s="7" t="s">
        <v>1250</v>
      </c>
      <c r="X300" s="10" t="s">
        <v>47</v>
      </c>
      <c r="Y300" s="10">
        <v>8</v>
      </c>
      <c r="Z300" s="10">
        <v>16</v>
      </c>
      <c r="AA300" s="10">
        <v>0.8</v>
      </c>
      <c r="AB300" s="10">
        <v>1.6</v>
      </c>
      <c r="AC300" s="7" t="s">
        <v>1312</v>
      </c>
      <c r="AD300" s="7" t="s">
        <v>77</v>
      </c>
      <c r="AE300" s="7" t="s">
        <v>111</v>
      </c>
      <c r="AG300" s="7" t="s">
        <v>1313</v>
      </c>
    </row>
    <row r="301" spans="1:33" s="7" customFormat="1" ht="20.100000000000001" customHeight="1" x14ac:dyDescent="0.25">
      <c r="A301" s="15">
        <v>35004</v>
      </c>
      <c r="B301" s="7" t="s">
        <v>1314</v>
      </c>
      <c r="C301" s="7" t="s">
        <v>1315</v>
      </c>
      <c r="D301" s="10" t="s">
        <v>1250</v>
      </c>
      <c r="E301" s="10" t="s">
        <v>143</v>
      </c>
      <c r="F301" s="10">
        <v>100</v>
      </c>
      <c r="G301" s="11">
        <v>478</v>
      </c>
      <c r="H301" s="11" t="s">
        <v>467</v>
      </c>
      <c r="I301" s="11">
        <v>4.5</v>
      </c>
      <c r="J301" s="11" t="s">
        <v>198</v>
      </c>
      <c r="K301" s="11">
        <v>180</v>
      </c>
      <c r="L301" s="11">
        <v>12</v>
      </c>
      <c r="M301" s="11">
        <v>299</v>
      </c>
      <c r="N301" s="11">
        <v>1.5</v>
      </c>
      <c r="O301" s="11">
        <v>0.4</v>
      </c>
      <c r="P301" s="11">
        <v>203</v>
      </c>
      <c r="Q301" s="10" t="s">
        <v>47</v>
      </c>
      <c r="R301" s="10" t="s">
        <v>47</v>
      </c>
      <c r="S301" s="10" t="s">
        <v>46</v>
      </c>
      <c r="T301" s="10" t="s">
        <v>46</v>
      </c>
      <c r="U301" s="10" t="s">
        <v>47</v>
      </c>
      <c r="V301" s="10" t="s">
        <v>47</v>
      </c>
      <c r="W301" s="7" t="s">
        <v>1250</v>
      </c>
      <c r="X301" s="10" t="s">
        <v>47</v>
      </c>
      <c r="Y301" s="10">
        <v>8</v>
      </c>
      <c r="Z301" s="10">
        <v>16</v>
      </c>
      <c r="AA301" s="10">
        <v>0.8</v>
      </c>
      <c r="AB301" s="10">
        <v>1.6</v>
      </c>
      <c r="AC301" s="7" t="s">
        <v>393</v>
      </c>
      <c r="AD301" s="7" t="s">
        <v>77</v>
      </c>
      <c r="AE301" s="7" t="s">
        <v>111</v>
      </c>
      <c r="AG301" s="7" t="s">
        <v>1316</v>
      </c>
    </row>
    <row r="302" spans="1:33" s="7" customFormat="1" ht="20.100000000000001" customHeight="1" x14ac:dyDescent="0.25">
      <c r="A302" s="15">
        <v>35005</v>
      </c>
      <c r="B302" s="7" t="s">
        <v>1317</v>
      </c>
      <c r="C302" s="7" t="s">
        <v>1318</v>
      </c>
      <c r="D302" s="10" t="s">
        <v>1250</v>
      </c>
      <c r="E302" s="10" t="s">
        <v>143</v>
      </c>
      <c r="F302" s="10">
        <v>100</v>
      </c>
      <c r="G302" s="11">
        <v>576</v>
      </c>
      <c r="H302" s="11" t="s">
        <v>636</v>
      </c>
      <c r="I302" s="11">
        <v>4.5</v>
      </c>
      <c r="J302" s="11" t="s">
        <v>136</v>
      </c>
      <c r="K302" s="11">
        <v>180</v>
      </c>
      <c r="L302" s="11">
        <v>16</v>
      </c>
      <c r="M302" s="11">
        <v>399</v>
      </c>
      <c r="N302" s="11">
        <v>1.5</v>
      </c>
      <c r="O302" s="11">
        <v>0.7</v>
      </c>
      <c r="P302" s="11">
        <v>217</v>
      </c>
      <c r="Q302" s="10" t="s">
        <v>47</v>
      </c>
      <c r="R302" s="10" t="s">
        <v>47</v>
      </c>
      <c r="S302" s="10" t="s">
        <v>46</v>
      </c>
      <c r="T302" s="10" t="s">
        <v>46</v>
      </c>
      <c r="U302" s="10" t="s">
        <v>47</v>
      </c>
      <c r="V302" s="10" t="s">
        <v>47</v>
      </c>
      <c r="W302" s="7" t="s">
        <v>1250</v>
      </c>
      <c r="X302" s="10" t="s">
        <v>47</v>
      </c>
      <c r="Y302" s="10">
        <v>8</v>
      </c>
      <c r="Z302" s="10">
        <v>16</v>
      </c>
      <c r="AA302" s="10">
        <v>0.8</v>
      </c>
      <c r="AB302" s="10">
        <v>1.6</v>
      </c>
      <c r="AC302" s="7" t="s">
        <v>1319</v>
      </c>
      <c r="AD302" s="7" t="s">
        <v>77</v>
      </c>
      <c r="AE302" s="7" t="s">
        <v>111</v>
      </c>
      <c r="AG302" s="7" t="s">
        <v>1320</v>
      </c>
    </row>
    <row r="303" spans="1:33" s="7" customFormat="1" ht="20.100000000000001" customHeight="1" x14ac:dyDescent="0.25">
      <c r="A303" s="15">
        <v>35006</v>
      </c>
      <c r="B303" s="7" t="s">
        <v>1321</v>
      </c>
      <c r="C303" s="7" t="s">
        <v>1322</v>
      </c>
      <c r="D303" s="10" t="s">
        <v>1250</v>
      </c>
      <c r="E303" s="10" t="s">
        <v>143</v>
      </c>
      <c r="F303" s="10">
        <v>100</v>
      </c>
      <c r="G303" s="11">
        <v>502</v>
      </c>
      <c r="H303" s="11" t="s">
        <v>636</v>
      </c>
      <c r="I303" s="11">
        <v>4.5</v>
      </c>
      <c r="J303" s="11" t="s">
        <v>84</v>
      </c>
      <c r="K303" s="11">
        <v>190</v>
      </c>
      <c r="L303" s="11">
        <v>17</v>
      </c>
      <c r="M303" s="11">
        <v>320</v>
      </c>
      <c r="N303" s="11">
        <v>1.5</v>
      </c>
      <c r="O303" s="11">
        <v>0.6</v>
      </c>
      <c r="P303" s="11">
        <v>197</v>
      </c>
      <c r="Q303" s="10" t="s">
        <v>47</v>
      </c>
      <c r="R303" s="10" t="s">
        <v>47</v>
      </c>
      <c r="S303" s="10" t="s">
        <v>46</v>
      </c>
      <c r="T303" s="10" t="s">
        <v>46</v>
      </c>
      <c r="U303" s="10" t="s">
        <v>47</v>
      </c>
      <c r="V303" s="10" t="s">
        <v>47</v>
      </c>
      <c r="W303" s="7" t="s">
        <v>1250</v>
      </c>
      <c r="X303" s="10" t="s">
        <v>47</v>
      </c>
      <c r="Y303" s="10">
        <v>8</v>
      </c>
      <c r="Z303" s="10">
        <v>16</v>
      </c>
      <c r="AA303" s="10">
        <v>0.8</v>
      </c>
      <c r="AB303" s="10">
        <v>1.6</v>
      </c>
      <c r="AC303" s="7" t="s">
        <v>491</v>
      </c>
      <c r="AD303" s="7" t="s">
        <v>77</v>
      </c>
      <c r="AE303" s="7" t="s">
        <v>111</v>
      </c>
      <c r="AG303" s="7" t="s">
        <v>1323</v>
      </c>
    </row>
    <row r="304" spans="1:33" s="7" customFormat="1" ht="20.100000000000001" customHeight="1" x14ac:dyDescent="0.25">
      <c r="A304" s="15">
        <v>35007</v>
      </c>
      <c r="B304" s="7" t="s">
        <v>1324</v>
      </c>
      <c r="C304" s="7" t="s">
        <v>1325</v>
      </c>
      <c r="D304" s="10" t="s">
        <v>1250</v>
      </c>
      <c r="E304" s="10" t="s">
        <v>143</v>
      </c>
      <c r="F304" s="10">
        <v>100</v>
      </c>
      <c r="G304" s="11">
        <v>600</v>
      </c>
      <c r="H304" s="11" t="s">
        <v>636</v>
      </c>
      <c r="I304" s="11">
        <v>4.5</v>
      </c>
      <c r="J304" s="11" t="s">
        <v>44</v>
      </c>
      <c r="K304" s="11">
        <v>190</v>
      </c>
      <c r="L304" s="11">
        <v>21</v>
      </c>
      <c r="M304" s="11">
        <v>420</v>
      </c>
      <c r="N304" s="11">
        <v>1.5</v>
      </c>
      <c r="O304" s="11">
        <v>1</v>
      </c>
      <c r="P304" s="11">
        <v>211</v>
      </c>
      <c r="Q304" s="10" t="s">
        <v>47</v>
      </c>
      <c r="R304" s="10" t="s">
        <v>47</v>
      </c>
      <c r="S304" s="10" t="s">
        <v>46</v>
      </c>
      <c r="T304" s="10" t="s">
        <v>46</v>
      </c>
      <c r="U304" s="10" t="s">
        <v>47</v>
      </c>
      <c r="V304" s="10" t="s">
        <v>47</v>
      </c>
      <c r="W304" s="7" t="s">
        <v>1250</v>
      </c>
      <c r="X304" s="10" t="s">
        <v>47</v>
      </c>
      <c r="Y304" s="10">
        <v>8</v>
      </c>
      <c r="Z304" s="10">
        <v>16</v>
      </c>
      <c r="AA304" s="10">
        <v>0.8</v>
      </c>
      <c r="AB304" s="10">
        <v>1.6</v>
      </c>
      <c r="AC304" s="7" t="s">
        <v>1326</v>
      </c>
      <c r="AD304" s="7" t="s">
        <v>77</v>
      </c>
      <c r="AE304" s="7" t="s">
        <v>111</v>
      </c>
      <c r="AG304" s="7" t="s">
        <v>1327</v>
      </c>
    </row>
    <row r="305" spans="1:33" s="7" customFormat="1" ht="20.100000000000001" customHeight="1" x14ac:dyDescent="0.25">
      <c r="A305" s="15">
        <v>35008</v>
      </c>
      <c r="B305" s="7" t="s">
        <v>1328</v>
      </c>
      <c r="C305" s="7" t="s">
        <v>1329</v>
      </c>
      <c r="D305" s="10" t="s">
        <v>1250</v>
      </c>
      <c r="E305" s="10" t="s">
        <v>143</v>
      </c>
      <c r="F305" s="10">
        <v>100</v>
      </c>
      <c r="G305" s="11">
        <v>525</v>
      </c>
      <c r="H305" s="11" t="s">
        <v>636</v>
      </c>
      <c r="I305" s="11">
        <v>5</v>
      </c>
      <c r="J305" s="11" t="s">
        <v>198</v>
      </c>
      <c r="K305" s="11">
        <v>100</v>
      </c>
      <c r="L305" s="11">
        <v>19</v>
      </c>
      <c r="M305" s="11">
        <v>347</v>
      </c>
      <c r="N305" s="11">
        <v>1.5</v>
      </c>
      <c r="O305" s="11">
        <v>1</v>
      </c>
      <c r="P305" s="11">
        <v>203</v>
      </c>
      <c r="Q305" s="10" t="s">
        <v>47</v>
      </c>
      <c r="R305" s="10" t="s">
        <v>47</v>
      </c>
      <c r="S305" s="10" t="s">
        <v>46</v>
      </c>
      <c r="T305" s="10" t="s">
        <v>46</v>
      </c>
      <c r="U305" s="10" t="s">
        <v>46</v>
      </c>
      <c r="V305" s="10" t="s">
        <v>47</v>
      </c>
      <c r="W305" s="7" t="s">
        <v>1250</v>
      </c>
      <c r="X305" s="10" t="s">
        <v>47</v>
      </c>
      <c r="Y305" s="10">
        <v>8</v>
      </c>
      <c r="Z305" s="10">
        <v>16</v>
      </c>
      <c r="AA305" s="10">
        <v>0.8</v>
      </c>
      <c r="AB305" s="10">
        <v>1.6</v>
      </c>
      <c r="AC305" s="7" t="s">
        <v>257</v>
      </c>
      <c r="AD305" s="7" t="s">
        <v>111</v>
      </c>
      <c r="AE305" s="7" t="s">
        <v>111</v>
      </c>
      <c r="AG305" s="7" t="s">
        <v>1330</v>
      </c>
    </row>
    <row r="306" spans="1:33" s="7" customFormat="1" ht="20.100000000000001" customHeight="1" x14ac:dyDescent="0.25">
      <c r="A306" s="15">
        <v>35009</v>
      </c>
      <c r="B306" s="7" t="s">
        <v>1331</v>
      </c>
      <c r="C306" s="7" t="s">
        <v>1332</v>
      </c>
      <c r="D306" s="10" t="s">
        <v>1250</v>
      </c>
      <c r="E306" s="10" t="s">
        <v>143</v>
      </c>
      <c r="F306" s="10">
        <v>100</v>
      </c>
      <c r="G306" s="11">
        <v>622</v>
      </c>
      <c r="H306" s="11" t="s">
        <v>636</v>
      </c>
      <c r="I306" s="11">
        <v>5</v>
      </c>
      <c r="J306" s="11" t="s">
        <v>136</v>
      </c>
      <c r="K306" s="11">
        <v>100</v>
      </c>
      <c r="L306" s="11">
        <v>23</v>
      </c>
      <c r="M306" s="11">
        <v>447</v>
      </c>
      <c r="N306" s="11">
        <v>1.5</v>
      </c>
      <c r="O306" s="11">
        <v>1.3</v>
      </c>
      <c r="P306" s="11">
        <v>217</v>
      </c>
      <c r="Q306" s="10" t="s">
        <v>47</v>
      </c>
      <c r="R306" s="10" t="s">
        <v>47</v>
      </c>
      <c r="S306" s="10" t="s">
        <v>46</v>
      </c>
      <c r="T306" s="10" t="s">
        <v>46</v>
      </c>
      <c r="U306" s="10" t="s">
        <v>46</v>
      </c>
      <c r="V306" s="10" t="s">
        <v>47</v>
      </c>
      <c r="W306" s="7" t="s">
        <v>1250</v>
      </c>
      <c r="X306" s="10" t="s">
        <v>47</v>
      </c>
      <c r="Y306" s="10">
        <v>8</v>
      </c>
      <c r="Z306" s="10">
        <v>16</v>
      </c>
      <c r="AA306" s="10">
        <v>0.8</v>
      </c>
      <c r="AB306" s="10">
        <v>1.6</v>
      </c>
      <c r="AC306" s="7" t="s">
        <v>1333</v>
      </c>
      <c r="AD306" s="7" t="s">
        <v>77</v>
      </c>
      <c r="AE306" s="7" t="s">
        <v>111</v>
      </c>
      <c r="AG306" s="7" t="s">
        <v>1334</v>
      </c>
    </row>
    <row r="307" spans="1:33" s="7" customFormat="1" ht="20.100000000000001" customHeight="1" x14ac:dyDescent="0.25">
      <c r="A307" s="15">
        <v>35010</v>
      </c>
      <c r="B307" s="7" t="s">
        <v>1335</v>
      </c>
      <c r="C307" s="7" t="s">
        <v>1336</v>
      </c>
      <c r="D307" s="10" t="s">
        <v>1250</v>
      </c>
      <c r="E307" s="10" t="s">
        <v>143</v>
      </c>
      <c r="F307" s="10">
        <v>100</v>
      </c>
      <c r="G307" s="11">
        <v>530</v>
      </c>
      <c r="H307" s="11" t="s">
        <v>636</v>
      </c>
      <c r="I307" s="11">
        <v>5</v>
      </c>
      <c r="J307" s="11" t="s">
        <v>198</v>
      </c>
      <c r="K307" s="11">
        <v>150</v>
      </c>
      <c r="L307" s="11">
        <v>22</v>
      </c>
      <c r="M307" s="11">
        <v>326</v>
      </c>
      <c r="N307" s="11">
        <v>2</v>
      </c>
      <c r="O307" s="11">
        <v>1</v>
      </c>
      <c r="P307" s="11">
        <v>201</v>
      </c>
      <c r="Q307" s="10" t="s">
        <v>47</v>
      </c>
      <c r="R307" s="10" t="s">
        <v>46</v>
      </c>
      <c r="S307" s="10" t="s">
        <v>46</v>
      </c>
      <c r="T307" s="10" t="s">
        <v>46</v>
      </c>
      <c r="U307" s="10" t="s">
        <v>46</v>
      </c>
      <c r="V307" s="10" t="s">
        <v>47</v>
      </c>
      <c r="W307" s="7" t="s">
        <v>1250</v>
      </c>
      <c r="X307" s="10" t="s">
        <v>47</v>
      </c>
      <c r="Y307" s="10">
        <v>8</v>
      </c>
      <c r="Z307" s="10">
        <v>16</v>
      </c>
      <c r="AA307" s="10">
        <v>0.8</v>
      </c>
      <c r="AB307" s="10">
        <v>1.6</v>
      </c>
      <c r="AC307" s="7" t="s">
        <v>485</v>
      </c>
      <c r="AD307" s="7" t="s">
        <v>147</v>
      </c>
      <c r="AE307" s="7" t="s">
        <v>486</v>
      </c>
      <c r="AG307" s="7" t="s">
        <v>1337</v>
      </c>
    </row>
    <row r="308" spans="1:33" s="7" customFormat="1" ht="20.100000000000001" customHeight="1" x14ac:dyDescent="0.25">
      <c r="A308" s="15">
        <v>35011</v>
      </c>
      <c r="B308" s="7" t="s">
        <v>1338</v>
      </c>
      <c r="C308" s="7" t="s">
        <v>1339</v>
      </c>
      <c r="D308" s="10" t="s">
        <v>1250</v>
      </c>
      <c r="E308" s="10" t="s">
        <v>143</v>
      </c>
      <c r="F308" s="10">
        <v>100</v>
      </c>
      <c r="G308" s="11">
        <v>627</v>
      </c>
      <c r="H308" s="11" t="s">
        <v>636</v>
      </c>
      <c r="I308" s="11">
        <v>5</v>
      </c>
      <c r="J308" s="11" t="s">
        <v>136</v>
      </c>
      <c r="K308" s="11">
        <v>150</v>
      </c>
      <c r="L308" s="11">
        <v>26</v>
      </c>
      <c r="M308" s="11">
        <v>426</v>
      </c>
      <c r="N308" s="11">
        <v>2.5</v>
      </c>
      <c r="O308" s="11">
        <v>1.4</v>
      </c>
      <c r="P308" s="11">
        <v>214</v>
      </c>
      <c r="Q308" s="10" t="s">
        <v>47</v>
      </c>
      <c r="R308" s="10" t="s">
        <v>46</v>
      </c>
      <c r="S308" s="10" t="s">
        <v>46</v>
      </c>
      <c r="T308" s="10" t="s">
        <v>46</v>
      </c>
      <c r="U308" s="10" t="s">
        <v>46</v>
      </c>
      <c r="V308" s="10" t="s">
        <v>47</v>
      </c>
      <c r="W308" s="7" t="s">
        <v>1250</v>
      </c>
      <c r="X308" s="10" t="s">
        <v>47</v>
      </c>
      <c r="Y308" s="10">
        <v>8</v>
      </c>
      <c r="Z308" s="10">
        <v>16</v>
      </c>
      <c r="AA308" s="10">
        <v>0.8</v>
      </c>
      <c r="AB308" s="10">
        <v>1.6</v>
      </c>
      <c r="AC308" s="7" t="s">
        <v>1340</v>
      </c>
      <c r="AD308" s="7" t="s">
        <v>125</v>
      </c>
      <c r="AE308" s="7" t="s">
        <v>486</v>
      </c>
      <c r="AG308" s="7" t="s">
        <v>1341</v>
      </c>
    </row>
    <row r="309" spans="1:33" s="7" customFormat="1" ht="20.100000000000001" customHeight="1" x14ac:dyDescent="0.25">
      <c r="A309" s="15">
        <v>35012</v>
      </c>
      <c r="B309" s="7" t="s">
        <v>1342</v>
      </c>
      <c r="C309" s="7" t="s">
        <v>1343</v>
      </c>
      <c r="D309" s="10" t="s">
        <v>1250</v>
      </c>
      <c r="E309" s="10" t="s">
        <v>143</v>
      </c>
      <c r="F309" s="10">
        <v>100</v>
      </c>
      <c r="G309" s="11">
        <v>538</v>
      </c>
      <c r="H309" s="11" t="s">
        <v>467</v>
      </c>
      <c r="I309" s="11">
        <v>5</v>
      </c>
      <c r="J309" s="11" t="s">
        <v>65</v>
      </c>
      <c r="K309" s="11">
        <v>120</v>
      </c>
      <c r="L309" s="11">
        <v>36</v>
      </c>
      <c r="M309" s="11">
        <v>349</v>
      </c>
      <c r="N309" s="11">
        <v>1.5</v>
      </c>
      <c r="O309" s="11">
        <v>1.3</v>
      </c>
      <c r="P309" s="11">
        <v>200</v>
      </c>
      <c r="Q309" s="10" t="s">
        <v>47</v>
      </c>
      <c r="R309" s="10" t="s">
        <v>46</v>
      </c>
      <c r="S309" s="10" t="s">
        <v>46</v>
      </c>
      <c r="T309" s="10" t="s">
        <v>46</v>
      </c>
      <c r="U309" s="10" t="s">
        <v>46</v>
      </c>
      <c r="V309" s="10" t="s">
        <v>47</v>
      </c>
      <c r="W309" s="7" t="s">
        <v>1250</v>
      </c>
      <c r="X309" s="10" t="s">
        <v>47</v>
      </c>
      <c r="Y309" s="10">
        <v>8</v>
      </c>
      <c r="Z309" s="10">
        <v>16</v>
      </c>
      <c r="AA309" s="10">
        <v>0.8</v>
      </c>
      <c r="AB309" s="10">
        <v>1.6</v>
      </c>
      <c r="AC309" s="7" t="s">
        <v>500</v>
      </c>
      <c r="AD309" s="7" t="s">
        <v>67</v>
      </c>
      <c r="AE309" s="7" t="s">
        <v>314</v>
      </c>
      <c r="AG309" s="7" t="s">
        <v>1344</v>
      </c>
    </row>
    <row r="310" spans="1:33" s="7" customFormat="1" x14ac:dyDescent="0.25">
      <c r="A310" s="15">
        <v>35013</v>
      </c>
      <c r="B310" s="7" t="s">
        <v>1345</v>
      </c>
      <c r="C310" s="7" t="s">
        <v>1346</v>
      </c>
      <c r="D310" s="10" t="s">
        <v>1250</v>
      </c>
      <c r="E310" s="10" t="s">
        <v>143</v>
      </c>
      <c r="F310" s="10">
        <v>100</v>
      </c>
      <c r="G310" s="11">
        <v>635</v>
      </c>
      <c r="H310" s="11" t="s">
        <v>636</v>
      </c>
      <c r="I310" s="11">
        <v>5</v>
      </c>
      <c r="J310" s="11" t="s">
        <v>85</v>
      </c>
      <c r="K310" s="11">
        <v>125</v>
      </c>
      <c r="L310" s="11">
        <v>40</v>
      </c>
      <c r="M310" s="11">
        <v>449</v>
      </c>
      <c r="N310" s="11">
        <v>1.5</v>
      </c>
      <c r="O310" s="11">
        <v>1.6</v>
      </c>
      <c r="P310" s="11">
        <v>214</v>
      </c>
      <c r="Q310" s="10" t="s">
        <v>47</v>
      </c>
      <c r="R310" s="10" t="s">
        <v>46</v>
      </c>
      <c r="S310" s="10" t="s">
        <v>46</v>
      </c>
      <c r="T310" s="10" t="s">
        <v>46</v>
      </c>
      <c r="U310" s="10" t="s">
        <v>46</v>
      </c>
      <c r="V310" s="10" t="s">
        <v>47</v>
      </c>
      <c r="W310" s="7" t="s">
        <v>1250</v>
      </c>
      <c r="X310" s="10" t="s">
        <v>47</v>
      </c>
      <c r="Y310" s="10">
        <v>8</v>
      </c>
      <c r="Z310" s="10">
        <v>16</v>
      </c>
      <c r="AA310" s="10">
        <v>0.8</v>
      </c>
      <c r="AB310" s="10">
        <v>1.6</v>
      </c>
      <c r="AC310" s="7" t="s">
        <v>1347</v>
      </c>
      <c r="AD310" s="7" t="s">
        <v>67</v>
      </c>
      <c r="AE310" s="7" t="s">
        <v>314</v>
      </c>
      <c r="AG310" s="7" t="s">
        <v>1348</v>
      </c>
    </row>
    <row r="311" spans="1:33" s="7" customFormat="1" x14ac:dyDescent="0.25">
      <c r="A311" s="15">
        <v>35014</v>
      </c>
      <c r="B311" s="7" t="s">
        <v>1349</v>
      </c>
      <c r="C311" s="7" t="s">
        <v>1350</v>
      </c>
      <c r="D311" s="10" t="s">
        <v>1250</v>
      </c>
      <c r="E311" s="10" t="s">
        <v>143</v>
      </c>
      <c r="F311" s="10">
        <v>100</v>
      </c>
      <c r="G311" s="11">
        <v>451</v>
      </c>
      <c r="H311" s="11" t="s">
        <v>45</v>
      </c>
      <c r="I311" s="11">
        <v>4</v>
      </c>
      <c r="J311" s="11" t="s">
        <v>65</v>
      </c>
      <c r="K311" s="11">
        <v>100</v>
      </c>
      <c r="L311" s="11">
        <v>22</v>
      </c>
      <c r="M311" s="11">
        <v>313</v>
      </c>
      <c r="N311" s="11">
        <v>1</v>
      </c>
      <c r="O311" s="11">
        <v>1.1000000000000001</v>
      </c>
      <c r="P311" s="11">
        <v>173</v>
      </c>
      <c r="Q311" s="10" t="s">
        <v>47</v>
      </c>
      <c r="R311" s="10" t="s">
        <v>47</v>
      </c>
      <c r="S311" s="10" t="s">
        <v>46</v>
      </c>
      <c r="T311" s="10" t="s">
        <v>46</v>
      </c>
      <c r="U311" s="10" t="s">
        <v>47</v>
      </c>
      <c r="V311" s="10" t="s">
        <v>47</v>
      </c>
      <c r="W311" s="7" t="s">
        <v>1250</v>
      </c>
      <c r="X311" s="10" t="s">
        <v>47</v>
      </c>
      <c r="Y311" s="10">
        <v>8</v>
      </c>
      <c r="Z311" s="10">
        <v>16</v>
      </c>
      <c r="AA311" s="10">
        <v>0.8</v>
      </c>
      <c r="AB311" s="10">
        <v>1.6</v>
      </c>
      <c r="AC311" s="7" t="s">
        <v>505</v>
      </c>
      <c r="AD311" s="7" t="s">
        <v>77</v>
      </c>
      <c r="AE311" s="7" t="s">
        <v>88</v>
      </c>
      <c r="AG311" s="7" t="s">
        <v>1351</v>
      </c>
    </row>
    <row r="312" spans="1:33" s="7" customFormat="1" x14ac:dyDescent="0.25">
      <c r="A312" s="15">
        <v>35015</v>
      </c>
      <c r="B312" s="7" t="s">
        <v>1352</v>
      </c>
      <c r="C312" s="7" t="s">
        <v>1353</v>
      </c>
      <c r="D312" s="10" t="s">
        <v>1250</v>
      </c>
      <c r="E312" s="10" t="s">
        <v>143</v>
      </c>
      <c r="F312" s="10">
        <v>100</v>
      </c>
      <c r="G312" s="11">
        <v>549</v>
      </c>
      <c r="H312" s="11" t="s">
        <v>109</v>
      </c>
      <c r="I312" s="11">
        <v>4</v>
      </c>
      <c r="J312" s="11" t="s">
        <v>44</v>
      </c>
      <c r="K312" s="11">
        <v>105</v>
      </c>
      <c r="L312" s="11">
        <v>26</v>
      </c>
      <c r="M312" s="11">
        <v>413</v>
      </c>
      <c r="N312" s="11">
        <v>1</v>
      </c>
      <c r="O312" s="11">
        <v>1.4</v>
      </c>
      <c r="P312" s="11">
        <v>187</v>
      </c>
      <c r="Q312" s="10" t="s">
        <v>47</v>
      </c>
      <c r="R312" s="10" t="s">
        <v>47</v>
      </c>
      <c r="S312" s="10" t="s">
        <v>46</v>
      </c>
      <c r="T312" s="10" t="s">
        <v>46</v>
      </c>
      <c r="U312" s="10" t="s">
        <v>47</v>
      </c>
      <c r="V312" s="10" t="s">
        <v>47</v>
      </c>
      <c r="W312" s="7" t="s">
        <v>1250</v>
      </c>
      <c r="X312" s="10" t="s">
        <v>47</v>
      </c>
      <c r="Y312" s="10">
        <v>8</v>
      </c>
      <c r="Z312" s="10">
        <v>16</v>
      </c>
      <c r="AA312" s="10">
        <v>0.8</v>
      </c>
      <c r="AB312" s="10">
        <v>1.6</v>
      </c>
      <c r="AC312" s="7" t="s">
        <v>1354</v>
      </c>
      <c r="AD312" s="7" t="s">
        <v>77</v>
      </c>
      <c r="AE312" s="7" t="s">
        <v>88</v>
      </c>
      <c r="AG312" s="7" t="s">
        <v>1355</v>
      </c>
    </row>
    <row r="313" spans="1:33" s="7" customFormat="1" x14ac:dyDescent="0.25">
      <c r="A313" s="15">
        <v>35016</v>
      </c>
      <c r="B313" s="7" t="s">
        <v>1356</v>
      </c>
      <c r="C313" s="7" t="s">
        <v>1357</v>
      </c>
      <c r="D313" s="10" t="s">
        <v>1250</v>
      </c>
      <c r="E313" s="10" t="s">
        <v>143</v>
      </c>
      <c r="F313" s="10">
        <v>100</v>
      </c>
      <c r="G313" s="11">
        <v>485</v>
      </c>
      <c r="H313" s="11" t="s">
        <v>467</v>
      </c>
      <c r="I313" s="11">
        <v>4</v>
      </c>
      <c r="J313" s="11" t="s">
        <v>84</v>
      </c>
      <c r="K313" s="11">
        <v>210</v>
      </c>
      <c r="L313" s="11">
        <v>20</v>
      </c>
      <c r="M313" s="11">
        <v>291</v>
      </c>
      <c r="N313" s="11">
        <v>1.5</v>
      </c>
      <c r="O313" s="11">
        <v>0.7</v>
      </c>
      <c r="P313" s="11">
        <v>188</v>
      </c>
      <c r="Q313" s="10" t="s">
        <v>47</v>
      </c>
      <c r="R313" s="10" t="s">
        <v>47</v>
      </c>
      <c r="S313" s="10" t="s">
        <v>46</v>
      </c>
      <c r="T313" s="10" t="s">
        <v>46</v>
      </c>
      <c r="U313" s="10" t="s">
        <v>47</v>
      </c>
      <c r="V313" s="10" t="s">
        <v>47</v>
      </c>
      <c r="W313" s="7" t="s">
        <v>1250</v>
      </c>
      <c r="X313" s="10" t="s">
        <v>47</v>
      </c>
      <c r="Y313" s="10">
        <v>8</v>
      </c>
      <c r="Z313" s="10">
        <v>16</v>
      </c>
      <c r="AA313" s="10">
        <v>0.8</v>
      </c>
      <c r="AB313" s="10">
        <v>1.6</v>
      </c>
      <c r="AC313" s="7" t="s">
        <v>495</v>
      </c>
      <c r="AD313" s="7" t="s">
        <v>77</v>
      </c>
      <c r="AE313" s="7" t="s">
        <v>357</v>
      </c>
      <c r="AG313" s="7" t="s">
        <v>1358</v>
      </c>
    </row>
    <row r="314" spans="1:33" s="7" customFormat="1" x14ac:dyDescent="0.25">
      <c r="A314" s="15">
        <v>35017</v>
      </c>
      <c r="B314" s="7" t="s">
        <v>1359</v>
      </c>
      <c r="C314" s="7" t="s">
        <v>1360</v>
      </c>
      <c r="D314" s="10" t="s">
        <v>1250</v>
      </c>
      <c r="E314" s="10" t="s">
        <v>143</v>
      </c>
      <c r="F314" s="10">
        <v>100</v>
      </c>
      <c r="G314" s="11">
        <v>582</v>
      </c>
      <c r="H314" s="11" t="s">
        <v>467</v>
      </c>
      <c r="I314" s="11">
        <v>4.5</v>
      </c>
      <c r="J314" s="11" t="s">
        <v>44</v>
      </c>
      <c r="K314" s="11">
        <v>210</v>
      </c>
      <c r="L314" s="11">
        <v>24</v>
      </c>
      <c r="M314" s="11">
        <v>391</v>
      </c>
      <c r="N314" s="11">
        <v>1.5</v>
      </c>
      <c r="O314" s="11">
        <v>1</v>
      </c>
      <c r="P314" s="11">
        <v>201</v>
      </c>
      <c r="Q314" s="10" t="s">
        <v>47</v>
      </c>
      <c r="R314" s="10" t="s">
        <v>47</v>
      </c>
      <c r="S314" s="10" t="s">
        <v>46</v>
      </c>
      <c r="T314" s="10" t="s">
        <v>46</v>
      </c>
      <c r="U314" s="10" t="s">
        <v>47</v>
      </c>
      <c r="V314" s="10" t="s">
        <v>47</v>
      </c>
      <c r="W314" s="7" t="s">
        <v>1250</v>
      </c>
      <c r="X314" s="10" t="s">
        <v>47</v>
      </c>
      <c r="Y314" s="10">
        <v>8</v>
      </c>
      <c r="Z314" s="10">
        <v>16</v>
      </c>
      <c r="AA314" s="10">
        <v>0.8</v>
      </c>
      <c r="AB314" s="10">
        <v>1.6</v>
      </c>
      <c r="AC314" s="7" t="s">
        <v>1361</v>
      </c>
      <c r="AD314" s="7" t="s">
        <v>77</v>
      </c>
      <c r="AE314" s="7" t="s">
        <v>357</v>
      </c>
      <c r="AG314" s="7" t="s">
        <v>1362</v>
      </c>
    </row>
    <row r="315" spans="1:33" s="7" customFormat="1" x14ac:dyDescent="0.25">
      <c r="A315" s="15">
        <v>35018</v>
      </c>
      <c r="B315" s="7" t="s">
        <v>1363</v>
      </c>
      <c r="C315" s="7" t="s">
        <v>1364</v>
      </c>
      <c r="D315" s="10" t="s">
        <v>1250</v>
      </c>
      <c r="E315" s="10" t="s">
        <v>143</v>
      </c>
      <c r="F315" s="10">
        <v>100</v>
      </c>
      <c r="G315" s="11">
        <v>547</v>
      </c>
      <c r="H315" s="11" t="s">
        <v>467</v>
      </c>
      <c r="I315" s="11">
        <v>5</v>
      </c>
      <c r="J315" s="11" t="s">
        <v>65</v>
      </c>
      <c r="K315" s="11">
        <v>190</v>
      </c>
      <c r="L315" s="11">
        <v>18</v>
      </c>
      <c r="M315" s="11">
        <v>297</v>
      </c>
      <c r="N315" s="11">
        <v>1.5</v>
      </c>
      <c r="O315" s="11">
        <v>0.6</v>
      </c>
      <c r="P315" s="11">
        <v>195</v>
      </c>
      <c r="Q315" s="10" t="s">
        <v>47</v>
      </c>
      <c r="R315" s="10" t="s">
        <v>47</v>
      </c>
      <c r="S315" s="10" t="s">
        <v>46</v>
      </c>
      <c r="T315" s="10" t="s">
        <v>46</v>
      </c>
      <c r="U315" s="10" t="s">
        <v>46</v>
      </c>
      <c r="V315" s="10" t="s">
        <v>47</v>
      </c>
      <c r="W315" s="7" t="s">
        <v>1365</v>
      </c>
      <c r="X315" s="10" t="s">
        <v>47</v>
      </c>
      <c r="Y315" s="10">
        <v>8</v>
      </c>
      <c r="Z315" s="10">
        <v>16</v>
      </c>
      <c r="AA315" s="10">
        <v>0.8</v>
      </c>
      <c r="AB315" s="10">
        <v>1.6</v>
      </c>
      <c r="AC315" s="7" t="s">
        <v>510</v>
      </c>
      <c r="AD315" s="7" t="s">
        <v>67</v>
      </c>
      <c r="AE315" s="7" t="s">
        <v>111</v>
      </c>
      <c r="AG315" s="7" t="s">
        <v>1366</v>
      </c>
    </row>
    <row r="316" spans="1:33" s="7" customFormat="1" x14ac:dyDescent="0.25">
      <c r="A316" s="15">
        <v>35019</v>
      </c>
      <c r="B316" s="7" t="s">
        <v>1367</v>
      </c>
      <c r="C316" s="7" t="s">
        <v>1368</v>
      </c>
      <c r="D316" s="10" t="s">
        <v>1250</v>
      </c>
      <c r="E316" s="10" t="s">
        <v>143</v>
      </c>
      <c r="F316" s="10">
        <v>100</v>
      </c>
      <c r="G316" s="11">
        <v>645</v>
      </c>
      <c r="H316" s="11" t="s">
        <v>467</v>
      </c>
      <c r="I316" s="11">
        <v>5</v>
      </c>
      <c r="J316" s="11" t="s">
        <v>85</v>
      </c>
      <c r="K316" s="11">
        <v>190</v>
      </c>
      <c r="L316" s="11">
        <v>22</v>
      </c>
      <c r="M316" s="11">
        <v>397</v>
      </c>
      <c r="N316" s="11">
        <v>2</v>
      </c>
      <c r="O316" s="11">
        <v>1</v>
      </c>
      <c r="P316" s="11">
        <v>209</v>
      </c>
      <c r="Q316" s="10" t="s">
        <v>47</v>
      </c>
      <c r="R316" s="10" t="s">
        <v>47</v>
      </c>
      <c r="S316" s="10" t="s">
        <v>46</v>
      </c>
      <c r="T316" s="10" t="s">
        <v>46</v>
      </c>
      <c r="U316" s="10" t="s">
        <v>46</v>
      </c>
      <c r="V316" s="10" t="s">
        <v>47</v>
      </c>
      <c r="W316" s="7" t="s">
        <v>1365</v>
      </c>
      <c r="X316" s="10" t="s">
        <v>47</v>
      </c>
      <c r="Y316" s="10">
        <v>8</v>
      </c>
      <c r="Z316" s="10">
        <v>16</v>
      </c>
      <c r="AA316" s="10">
        <v>0.8</v>
      </c>
      <c r="AB316" s="10">
        <v>1.6</v>
      </c>
      <c r="AC316" s="7" t="s">
        <v>1369</v>
      </c>
      <c r="AD316" s="7" t="s">
        <v>67</v>
      </c>
      <c r="AE316" s="7" t="s">
        <v>111</v>
      </c>
      <c r="AG316" s="7" t="s">
        <v>1370</v>
      </c>
    </row>
    <row r="317" spans="1:33" s="7" customFormat="1" x14ac:dyDescent="0.25">
      <c r="A317" s="15">
        <v>35020</v>
      </c>
      <c r="B317" s="7" t="s">
        <v>1371</v>
      </c>
      <c r="C317" s="7" t="s">
        <v>1372</v>
      </c>
      <c r="D317" s="10" t="s">
        <v>1250</v>
      </c>
      <c r="E317" s="10" t="s">
        <v>143</v>
      </c>
      <c r="F317" s="10">
        <v>100</v>
      </c>
      <c r="G317" s="11">
        <v>491.875</v>
      </c>
      <c r="H317" s="11">
        <v>14.375</v>
      </c>
      <c r="I317" s="11">
        <v>5</v>
      </c>
      <c r="J317" s="11">
        <v>3.75</v>
      </c>
      <c r="K317" s="11">
        <v>212.5</v>
      </c>
      <c r="L317" s="11">
        <v>36.25</v>
      </c>
      <c r="M317" s="11">
        <v>424.375</v>
      </c>
      <c r="N317" s="11">
        <v>3.75</v>
      </c>
      <c r="O317" s="11">
        <v>1.625</v>
      </c>
      <c r="P317" s="11">
        <v>327.5</v>
      </c>
      <c r="Q317" s="10" t="s">
        <v>47</v>
      </c>
      <c r="R317" s="10" t="s">
        <v>46</v>
      </c>
      <c r="S317" s="10" t="s">
        <v>46</v>
      </c>
      <c r="T317" s="10" t="s">
        <v>46</v>
      </c>
      <c r="U317" s="10" t="s">
        <v>46</v>
      </c>
      <c r="V317" s="10" t="s">
        <v>47</v>
      </c>
      <c r="W317" s="7" t="s">
        <v>1250</v>
      </c>
      <c r="X317" s="10" t="s">
        <v>47</v>
      </c>
      <c r="Y317" s="10">
        <v>8</v>
      </c>
      <c r="Z317" s="10">
        <v>16</v>
      </c>
      <c r="AA317" s="10">
        <v>0.8</v>
      </c>
      <c r="AB317" s="10">
        <v>1.6</v>
      </c>
      <c r="AC317" s="7" t="s">
        <v>398</v>
      </c>
      <c r="AD317" s="7" t="s">
        <v>399</v>
      </c>
      <c r="AE317" s="7" t="s">
        <v>314</v>
      </c>
      <c r="AG317" s="7" t="s">
        <v>1375</v>
      </c>
    </row>
    <row r="318" spans="1:33" s="7" customFormat="1" x14ac:dyDescent="0.25">
      <c r="A318" s="15">
        <v>35021</v>
      </c>
      <c r="B318" s="7" t="s">
        <v>1376</v>
      </c>
      <c r="C318" s="7" t="s">
        <v>1377</v>
      </c>
      <c r="D318" s="10" t="s">
        <v>1250</v>
      </c>
      <c r="E318" s="10" t="s">
        <v>143</v>
      </c>
      <c r="F318" s="10">
        <v>100</v>
      </c>
      <c r="G318" s="11">
        <v>601</v>
      </c>
      <c r="H318" s="11">
        <v>14.375</v>
      </c>
      <c r="I318" s="11">
        <v>5</v>
      </c>
      <c r="J318" s="11">
        <v>3.75</v>
      </c>
      <c r="K318" s="11">
        <v>212.5</v>
      </c>
      <c r="L318" s="11">
        <v>36.25</v>
      </c>
      <c r="M318" s="11">
        <v>424.375</v>
      </c>
      <c r="N318" s="11">
        <v>3.75</v>
      </c>
      <c r="O318" s="11">
        <v>1.625</v>
      </c>
      <c r="P318" s="11">
        <v>327.5</v>
      </c>
      <c r="Q318" s="10" t="s">
        <v>47</v>
      </c>
      <c r="R318" s="10" t="s">
        <v>46</v>
      </c>
      <c r="S318" s="10" t="s">
        <v>46</v>
      </c>
      <c r="T318" s="10" t="s">
        <v>46</v>
      </c>
      <c r="U318" s="10" t="s">
        <v>46</v>
      </c>
      <c r="V318" s="10" t="s">
        <v>47</v>
      </c>
      <c r="W318" s="7" t="s">
        <v>1250</v>
      </c>
      <c r="X318" s="10" t="s">
        <v>47</v>
      </c>
      <c r="Y318" s="10">
        <v>8</v>
      </c>
      <c r="Z318" s="10">
        <v>16</v>
      </c>
      <c r="AA318" s="10">
        <v>0.8</v>
      </c>
      <c r="AB318" s="10">
        <v>1.6</v>
      </c>
      <c r="AC318" s="7" t="s">
        <v>1816</v>
      </c>
      <c r="AD318" s="7" t="s">
        <v>1815</v>
      </c>
      <c r="AE318" s="7" t="s">
        <v>314</v>
      </c>
      <c r="AG318" s="7" t="s">
        <v>1380</v>
      </c>
    </row>
    <row r="319" spans="1:33" s="7" customFormat="1" x14ac:dyDescent="0.25">
      <c r="A319" s="15">
        <v>35022</v>
      </c>
      <c r="B319" s="7" t="s">
        <v>1381</v>
      </c>
      <c r="C319" s="7" t="s">
        <v>1382</v>
      </c>
      <c r="D319" s="10" t="s">
        <v>1250</v>
      </c>
      <c r="E319" s="10" t="s">
        <v>143</v>
      </c>
      <c r="F319" s="10">
        <v>100</v>
      </c>
      <c r="G319" s="11">
        <v>468</v>
      </c>
      <c r="H319" s="11" t="s">
        <v>101</v>
      </c>
      <c r="I319" s="11">
        <v>3.5</v>
      </c>
      <c r="J319" s="11" t="s">
        <v>198</v>
      </c>
      <c r="K319" s="11">
        <v>1080</v>
      </c>
      <c r="L319" s="11">
        <v>0</v>
      </c>
      <c r="M319" s="11">
        <v>1</v>
      </c>
      <c r="N319" s="11">
        <v>1.5</v>
      </c>
      <c r="O319" s="11">
        <v>0</v>
      </c>
      <c r="P319" s="11">
        <v>1</v>
      </c>
      <c r="Q319" s="10" t="s">
        <v>47</v>
      </c>
      <c r="R319" s="10" t="s">
        <v>46</v>
      </c>
      <c r="S319" s="10" t="s">
        <v>46</v>
      </c>
      <c r="T319" s="10" t="s">
        <v>46</v>
      </c>
      <c r="U319" s="10" t="s">
        <v>46</v>
      </c>
      <c r="V319" s="10" t="s">
        <v>47</v>
      </c>
      <c r="W319" s="7" t="s">
        <v>1365</v>
      </c>
      <c r="X319" s="10" t="s">
        <v>47</v>
      </c>
      <c r="Y319" s="10">
        <v>8</v>
      </c>
      <c r="Z319" s="10">
        <v>16</v>
      </c>
      <c r="AA319" s="10">
        <v>0.8</v>
      </c>
      <c r="AB319" s="10">
        <v>1.6</v>
      </c>
      <c r="AC319" s="7" t="s">
        <v>1383</v>
      </c>
      <c r="AD319" s="7" t="s">
        <v>88</v>
      </c>
      <c r="AE319" s="7" t="s">
        <v>111</v>
      </c>
      <c r="AG319" s="7" t="s">
        <v>1384</v>
      </c>
    </row>
    <row r="320" spans="1:33" s="7" customFormat="1" x14ac:dyDescent="0.25">
      <c r="A320" s="15">
        <v>35023</v>
      </c>
      <c r="B320" s="7" t="s">
        <v>1385</v>
      </c>
      <c r="C320" s="7" t="s">
        <v>1386</v>
      </c>
      <c r="D320" s="10" t="s">
        <v>1250</v>
      </c>
      <c r="E320" s="10" t="s">
        <v>143</v>
      </c>
      <c r="F320" s="10">
        <v>100</v>
      </c>
      <c r="G320" s="11">
        <v>468</v>
      </c>
      <c r="H320" s="11" t="s">
        <v>101</v>
      </c>
      <c r="I320" s="11">
        <v>3.5</v>
      </c>
      <c r="J320" s="11" t="s">
        <v>198</v>
      </c>
      <c r="K320" s="11">
        <v>1080</v>
      </c>
      <c r="L320" s="11">
        <v>0</v>
      </c>
      <c r="M320" s="11">
        <v>1</v>
      </c>
      <c r="N320" s="11">
        <v>1.5</v>
      </c>
      <c r="O320" s="11">
        <v>0</v>
      </c>
      <c r="P320" s="11">
        <v>1</v>
      </c>
      <c r="Q320" s="10" t="s">
        <v>47</v>
      </c>
      <c r="R320" s="10" t="s">
        <v>46</v>
      </c>
      <c r="S320" s="10" t="s">
        <v>46</v>
      </c>
      <c r="T320" s="10" t="s">
        <v>46</v>
      </c>
      <c r="U320" s="10" t="s">
        <v>46</v>
      </c>
      <c r="V320" s="10" t="s">
        <v>47</v>
      </c>
      <c r="W320" s="7" t="s">
        <v>1365</v>
      </c>
      <c r="X320" s="10" t="s">
        <v>47</v>
      </c>
      <c r="Y320" s="10">
        <v>8</v>
      </c>
      <c r="Z320" s="10">
        <v>16</v>
      </c>
      <c r="AA320" s="10">
        <v>0.8</v>
      </c>
      <c r="AB320" s="10">
        <v>1.6</v>
      </c>
      <c r="AC320" s="7" t="s">
        <v>1383</v>
      </c>
      <c r="AD320" s="7" t="s">
        <v>88</v>
      </c>
      <c r="AE320" s="7" t="s">
        <v>111</v>
      </c>
      <c r="AG320" s="7" t="s">
        <v>1387</v>
      </c>
    </row>
    <row r="321" spans="1:33" s="7" customFormat="1" x14ac:dyDescent="0.25">
      <c r="A321" s="15">
        <v>35024</v>
      </c>
      <c r="B321" s="7" t="s">
        <v>1388</v>
      </c>
      <c r="C321" s="7" t="s">
        <v>1389</v>
      </c>
      <c r="D321" s="10" t="s">
        <v>1250</v>
      </c>
      <c r="E321" s="10" t="s">
        <v>143</v>
      </c>
      <c r="F321" s="10">
        <v>100</v>
      </c>
      <c r="G321" s="11">
        <v>632</v>
      </c>
      <c r="H321" s="11" t="s">
        <v>159</v>
      </c>
      <c r="I321" s="11">
        <v>6</v>
      </c>
      <c r="J321" s="11" t="s">
        <v>56</v>
      </c>
      <c r="K321" s="11">
        <v>220</v>
      </c>
      <c r="L321" s="11">
        <v>15</v>
      </c>
      <c r="M321" s="11">
        <v>353</v>
      </c>
      <c r="N321" s="11">
        <v>2.5</v>
      </c>
      <c r="O321" s="11">
        <v>0.8</v>
      </c>
      <c r="P321" s="11">
        <v>138</v>
      </c>
      <c r="Q321" s="10" t="s">
        <v>46</v>
      </c>
      <c r="R321" s="10" t="s">
        <v>46</v>
      </c>
      <c r="S321" s="10" t="s">
        <v>46</v>
      </c>
      <c r="T321" s="10" t="s">
        <v>46</v>
      </c>
      <c r="U321" s="10" t="s">
        <v>46</v>
      </c>
      <c r="V321" s="10" t="s">
        <v>47</v>
      </c>
      <c r="W321" s="7" t="s">
        <v>1250</v>
      </c>
      <c r="X321" s="10" t="s">
        <v>47</v>
      </c>
      <c r="Y321" s="10">
        <v>8</v>
      </c>
      <c r="Z321" s="10">
        <v>16</v>
      </c>
      <c r="AA321" s="10">
        <v>0.8</v>
      </c>
      <c r="AB321" s="10">
        <v>1.6</v>
      </c>
      <c r="AC321" s="7" t="s">
        <v>518</v>
      </c>
      <c r="AD321" s="7" t="s">
        <v>519</v>
      </c>
      <c r="AE321" s="7" t="s">
        <v>111</v>
      </c>
      <c r="AF321" s="7" t="s">
        <v>520</v>
      </c>
      <c r="AG321" s="7" t="s">
        <v>1390</v>
      </c>
    </row>
    <row r="322" spans="1:33" s="7" customFormat="1" x14ac:dyDescent="0.25">
      <c r="A322" s="15">
        <v>35025</v>
      </c>
      <c r="B322" s="7" t="s">
        <v>1391</v>
      </c>
      <c r="C322" s="7" t="s">
        <v>1392</v>
      </c>
      <c r="D322" s="10" t="s">
        <v>1250</v>
      </c>
      <c r="E322" s="10" t="s">
        <v>143</v>
      </c>
      <c r="F322" s="10">
        <v>100</v>
      </c>
      <c r="G322" s="11">
        <v>730</v>
      </c>
      <c r="H322" s="11" t="s">
        <v>159</v>
      </c>
      <c r="I322" s="11">
        <v>6</v>
      </c>
      <c r="J322" s="11" t="s">
        <v>109</v>
      </c>
      <c r="K322" s="11">
        <v>230</v>
      </c>
      <c r="L322" s="11">
        <v>19</v>
      </c>
      <c r="M322" s="11">
        <v>453</v>
      </c>
      <c r="N322" s="11">
        <v>2.5</v>
      </c>
      <c r="O322" s="11">
        <v>1.1000000000000001</v>
      </c>
      <c r="P322" s="11">
        <v>152</v>
      </c>
      <c r="Q322" s="10" t="s">
        <v>46</v>
      </c>
      <c r="R322" s="10" t="s">
        <v>46</v>
      </c>
      <c r="S322" s="10" t="s">
        <v>46</v>
      </c>
      <c r="T322" s="10" t="s">
        <v>46</v>
      </c>
      <c r="U322" s="10" t="s">
        <v>46</v>
      </c>
      <c r="V322" s="10" t="s">
        <v>47</v>
      </c>
      <c r="W322" s="7" t="s">
        <v>1250</v>
      </c>
      <c r="X322" s="10" t="s">
        <v>47</v>
      </c>
      <c r="Y322" s="10">
        <v>8</v>
      </c>
      <c r="Z322" s="10">
        <v>16</v>
      </c>
      <c r="AA322" s="10">
        <v>0.8</v>
      </c>
      <c r="AB322" s="10">
        <v>1.6</v>
      </c>
      <c r="AC322" s="7" t="s">
        <v>1393</v>
      </c>
      <c r="AD322" s="7" t="s">
        <v>519</v>
      </c>
      <c r="AE322" s="7" t="s">
        <v>111</v>
      </c>
      <c r="AF322" s="7" t="s">
        <v>520</v>
      </c>
      <c r="AG322" s="7" t="s">
        <v>1394</v>
      </c>
    </row>
    <row r="323" spans="1:33" s="7" customFormat="1" x14ac:dyDescent="0.25">
      <c r="A323" s="15">
        <v>35026</v>
      </c>
      <c r="B323" s="7" t="s">
        <v>1395</v>
      </c>
      <c r="C323" s="7" t="s">
        <v>1396</v>
      </c>
      <c r="D323" s="10" t="s">
        <v>1250</v>
      </c>
      <c r="E323" s="10" t="s">
        <v>143</v>
      </c>
      <c r="F323" s="10">
        <v>100</v>
      </c>
      <c r="G323" s="11">
        <v>340</v>
      </c>
      <c r="H323" s="11" t="s">
        <v>45</v>
      </c>
      <c r="I323" s="11">
        <v>1.5</v>
      </c>
      <c r="J323" s="11" t="s">
        <v>193</v>
      </c>
      <c r="K323" s="11">
        <v>430</v>
      </c>
      <c r="L323" s="11">
        <v>21</v>
      </c>
      <c r="M323" s="11">
        <v>390</v>
      </c>
      <c r="N323" s="11">
        <v>0.5</v>
      </c>
      <c r="O323" s="11">
        <v>0</v>
      </c>
      <c r="P323" s="11">
        <v>394</v>
      </c>
      <c r="Q323" s="10" t="s">
        <v>47</v>
      </c>
      <c r="R323" s="10" t="s">
        <v>47</v>
      </c>
      <c r="S323" s="10" t="s">
        <v>46</v>
      </c>
      <c r="T323" s="10" t="s">
        <v>46</v>
      </c>
      <c r="U323" s="10" t="s">
        <v>47</v>
      </c>
      <c r="V323" s="10" t="s">
        <v>47</v>
      </c>
      <c r="W323" s="7" t="s">
        <v>1250</v>
      </c>
      <c r="X323" s="10" t="s">
        <v>47</v>
      </c>
      <c r="Y323" s="10">
        <v>8</v>
      </c>
      <c r="Z323" s="10">
        <v>16</v>
      </c>
      <c r="AA323" s="10">
        <v>0.8</v>
      </c>
      <c r="AB323" s="10">
        <v>1.6</v>
      </c>
      <c r="AC323" s="7" t="s">
        <v>1373</v>
      </c>
      <c r="AD323" s="7" t="s">
        <v>1374</v>
      </c>
      <c r="AE323" s="7" t="s">
        <v>111</v>
      </c>
      <c r="AG323" s="7" t="s">
        <v>1397</v>
      </c>
    </row>
    <row r="324" spans="1:33" s="7" customFormat="1" x14ac:dyDescent="0.25">
      <c r="A324" s="15">
        <v>35027</v>
      </c>
      <c r="B324" s="7" t="s">
        <v>1398</v>
      </c>
      <c r="C324" s="7" t="s">
        <v>1399</v>
      </c>
      <c r="D324" s="10" t="s">
        <v>1250</v>
      </c>
      <c r="E324" s="10" t="s">
        <v>143</v>
      </c>
      <c r="F324" s="10">
        <v>100</v>
      </c>
      <c r="G324" s="11">
        <v>535</v>
      </c>
      <c r="H324" s="11" t="s">
        <v>109</v>
      </c>
      <c r="I324" s="11">
        <v>1.5</v>
      </c>
      <c r="J324" s="11" t="s">
        <v>56</v>
      </c>
      <c r="K324" s="11">
        <v>430</v>
      </c>
      <c r="L324" s="11">
        <v>30</v>
      </c>
      <c r="M324" s="11">
        <v>590</v>
      </c>
      <c r="N324" s="11">
        <v>0.5</v>
      </c>
      <c r="O324" s="11">
        <v>0.7</v>
      </c>
      <c r="P324" s="11">
        <v>421</v>
      </c>
      <c r="Q324" s="10" t="s">
        <v>47</v>
      </c>
      <c r="R324" s="10" t="s">
        <v>47</v>
      </c>
      <c r="S324" s="10" t="s">
        <v>46</v>
      </c>
      <c r="T324" s="10" t="s">
        <v>46</v>
      </c>
      <c r="U324" s="10" t="s">
        <v>47</v>
      </c>
      <c r="V324" s="10" t="s">
        <v>47</v>
      </c>
      <c r="W324" s="7" t="s">
        <v>1250</v>
      </c>
      <c r="X324" s="10" t="s">
        <v>47</v>
      </c>
      <c r="Y324" s="10">
        <v>8</v>
      </c>
      <c r="Z324" s="10">
        <v>16</v>
      </c>
      <c r="AA324" s="10">
        <v>0.8</v>
      </c>
      <c r="AB324" s="10">
        <v>1.6</v>
      </c>
      <c r="AC324" s="7" t="s">
        <v>1378</v>
      </c>
      <c r="AD324" s="7" t="s">
        <v>1379</v>
      </c>
      <c r="AE324" s="7" t="s">
        <v>111</v>
      </c>
      <c r="AG324" s="7" t="s">
        <v>1400</v>
      </c>
    </row>
    <row r="325" spans="1:33" s="7" customFormat="1" x14ac:dyDescent="0.25">
      <c r="A325" s="15">
        <v>35028</v>
      </c>
      <c r="B325" s="7" t="s">
        <v>1401</v>
      </c>
      <c r="C325" s="7" t="s">
        <v>1402</v>
      </c>
      <c r="D325" s="10" t="s">
        <v>1250</v>
      </c>
      <c r="E325" s="10" t="s">
        <v>143</v>
      </c>
      <c r="F325" s="10">
        <v>100</v>
      </c>
      <c r="G325" s="11">
        <v>425.625</v>
      </c>
      <c r="H325" s="11">
        <v>13.75</v>
      </c>
      <c r="I325" s="11">
        <v>3.75</v>
      </c>
      <c r="J325" s="11">
        <v>3.75</v>
      </c>
      <c r="K325" s="11">
        <v>181.25</v>
      </c>
      <c r="L325" s="11">
        <v>35.625</v>
      </c>
      <c r="M325" s="11">
        <v>421.875</v>
      </c>
      <c r="N325" s="11">
        <v>2.5</v>
      </c>
      <c r="O325" s="11">
        <v>0.9375</v>
      </c>
      <c r="P325" s="11">
        <v>302.5</v>
      </c>
      <c r="Q325" s="10" t="s">
        <v>47</v>
      </c>
      <c r="R325" s="10" t="s">
        <v>46</v>
      </c>
      <c r="S325" s="10" t="s">
        <v>46</v>
      </c>
      <c r="T325" s="10" t="s">
        <v>46</v>
      </c>
      <c r="U325" s="10" t="s">
        <v>46</v>
      </c>
      <c r="V325" s="10" t="s">
        <v>47</v>
      </c>
      <c r="W325" s="7" t="s">
        <v>1250</v>
      </c>
      <c r="X325" s="10" t="s">
        <v>47</v>
      </c>
      <c r="Y325" s="10">
        <v>8</v>
      </c>
      <c r="Z325" s="10">
        <v>16</v>
      </c>
      <c r="AA325" s="10">
        <v>0.8</v>
      </c>
      <c r="AB325" s="10">
        <v>1.6</v>
      </c>
      <c r="AC325" s="7" t="s">
        <v>416</v>
      </c>
      <c r="AD325" s="7" t="s">
        <v>417</v>
      </c>
      <c r="AE325" s="7" t="s">
        <v>111</v>
      </c>
      <c r="AG325" s="7" t="s">
        <v>1403</v>
      </c>
    </row>
    <row r="326" spans="1:33" s="7" customFormat="1" x14ac:dyDescent="0.25">
      <c r="A326" s="15">
        <v>35029</v>
      </c>
      <c r="B326" s="7" t="s">
        <v>1404</v>
      </c>
      <c r="C326" s="7" t="s">
        <v>1405</v>
      </c>
      <c r="D326" s="10" t="s">
        <v>1250</v>
      </c>
      <c r="E326" s="10" t="s">
        <v>143</v>
      </c>
      <c r="F326" s="10">
        <v>100</v>
      </c>
      <c r="G326" s="11">
        <v>535</v>
      </c>
      <c r="H326" s="11">
        <v>13.75</v>
      </c>
      <c r="I326" s="11">
        <v>3.75</v>
      </c>
      <c r="J326" s="11">
        <v>3.75</v>
      </c>
      <c r="K326" s="11">
        <v>181.25</v>
      </c>
      <c r="L326" s="11">
        <v>35.625</v>
      </c>
      <c r="M326" s="11">
        <v>421.875</v>
      </c>
      <c r="N326" s="11">
        <v>2.5</v>
      </c>
      <c r="O326" s="11">
        <v>0.9375</v>
      </c>
      <c r="P326" s="11">
        <v>302.5</v>
      </c>
      <c r="Q326" s="10" t="s">
        <v>47</v>
      </c>
      <c r="R326" s="10" t="s">
        <v>46</v>
      </c>
      <c r="S326" s="10" t="s">
        <v>46</v>
      </c>
      <c r="T326" s="10" t="s">
        <v>46</v>
      </c>
      <c r="U326" s="10" t="s">
        <v>46</v>
      </c>
      <c r="V326" s="10" t="s">
        <v>47</v>
      </c>
      <c r="W326" s="7" t="s">
        <v>1250</v>
      </c>
      <c r="X326" s="10" t="s">
        <v>47</v>
      </c>
      <c r="Y326" s="10">
        <v>8</v>
      </c>
      <c r="Z326" s="10">
        <v>16</v>
      </c>
      <c r="AA326" s="10">
        <v>0.8</v>
      </c>
      <c r="AB326" s="10">
        <v>1.6</v>
      </c>
      <c r="AC326" s="7" t="s">
        <v>1819</v>
      </c>
      <c r="AD326" s="7" t="s">
        <v>417</v>
      </c>
      <c r="AE326" s="7" t="s">
        <v>111</v>
      </c>
      <c r="AG326" s="7" t="s">
        <v>1406</v>
      </c>
    </row>
    <row r="327" spans="1:33" s="7" customFormat="1" x14ac:dyDescent="0.25">
      <c r="A327" s="15">
        <v>35030</v>
      </c>
      <c r="B327" s="7" t="s">
        <v>1407</v>
      </c>
      <c r="C327" s="7" t="s">
        <v>1408</v>
      </c>
      <c r="D327" s="10" t="s">
        <v>1250</v>
      </c>
      <c r="E327" s="10" t="s">
        <v>143</v>
      </c>
      <c r="F327" s="10">
        <v>100</v>
      </c>
      <c r="G327" s="11">
        <v>608.75</v>
      </c>
      <c r="H327" s="11">
        <v>17.5</v>
      </c>
      <c r="I327" s="11">
        <v>6.875</v>
      </c>
      <c r="J327" s="11">
        <v>3.125</v>
      </c>
      <c r="K327" s="11">
        <v>368.75</v>
      </c>
      <c r="L327" s="11">
        <v>107.5</v>
      </c>
      <c r="M327" s="11">
        <v>366.875</v>
      </c>
      <c r="N327" s="11">
        <v>3.75</v>
      </c>
      <c r="O327" s="11">
        <v>0.125</v>
      </c>
      <c r="P327" s="11">
        <v>391.25</v>
      </c>
      <c r="Q327" s="10" t="s">
        <v>46</v>
      </c>
      <c r="R327" s="10" t="s">
        <v>46</v>
      </c>
      <c r="S327" s="10" t="s">
        <v>46</v>
      </c>
      <c r="T327" s="10" t="s">
        <v>46</v>
      </c>
      <c r="U327" s="10" t="s">
        <v>46</v>
      </c>
      <c r="V327" s="10" t="s">
        <v>47</v>
      </c>
      <c r="W327" s="7" t="s">
        <v>1250</v>
      </c>
      <c r="X327" s="10" t="s">
        <v>47</v>
      </c>
      <c r="Y327" s="10">
        <v>8</v>
      </c>
      <c r="Z327" s="10">
        <v>16</v>
      </c>
      <c r="AA327" s="10">
        <v>0.8</v>
      </c>
      <c r="AB327" s="10">
        <v>1.6</v>
      </c>
      <c r="AC327" s="7" t="s">
        <v>405</v>
      </c>
      <c r="AD327" s="7" t="s">
        <v>301</v>
      </c>
      <c r="AE327" s="7" t="s">
        <v>111</v>
      </c>
      <c r="AG327" s="7" t="s">
        <v>1409</v>
      </c>
    </row>
    <row r="328" spans="1:33" s="7" customFormat="1" x14ac:dyDescent="0.25">
      <c r="A328" s="15">
        <v>35031</v>
      </c>
      <c r="B328" s="7" t="s">
        <v>1410</v>
      </c>
      <c r="C328" s="7" t="s">
        <v>1411</v>
      </c>
      <c r="D328" s="10" t="s">
        <v>1250</v>
      </c>
      <c r="E328" s="10" t="s">
        <v>143</v>
      </c>
      <c r="F328" s="10">
        <v>100</v>
      </c>
      <c r="G328" s="11">
        <v>718</v>
      </c>
      <c r="H328" s="11">
        <v>17.5</v>
      </c>
      <c r="I328" s="11">
        <v>6.875</v>
      </c>
      <c r="J328" s="11">
        <v>3.125</v>
      </c>
      <c r="K328" s="11">
        <v>368.75</v>
      </c>
      <c r="L328" s="11">
        <v>107.5</v>
      </c>
      <c r="M328" s="11">
        <v>366.875</v>
      </c>
      <c r="N328" s="11">
        <v>3.75</v>
      </c>
      <c r="O328" s="11">
        <v>0.125</v>
      </c>
      <c r="P328" s="11">
        <v>391.25</v>
      </c>
      <c r="Q328" s="10" t="s">
        <v>46</v>
      </c>
      <c r="R328" s="10" t="s">
        <v>46</v>
      </c>
      <c r="S328" s="10" t="s">
        <v>46</v>
      </c>
      <c r="T328" s="10" t="s">
        <v>46</v>
      </c>
      <c r="U328" s="10" t="s">
        <v>46</v>
      </c>
      <c r="V328" s="10" t="s">
        <v>47</v>
      </c>
      <c r="W328" s="7" t="s">
        <v>1250</v>
      </c>
      <c r="X328" s="10" t="s">
        <v>47</v>
      </c>
      <c r="Y328" s="10">
        <v>8</v>
      </c>
      <c r="Z328" s="10">
        <v>16</v>
      </c>
      <c r="AA328" s="10">
        <v>0.8</v>
      </c>
      <c r="AB328" s="10">
        <v>1.6</v>
      </c>
      <c r="AC328" s="7" t="s">
        <v>1817</v>
      </c>
      <c r="AD328" s="7" t="s">
        <v>1418</v>
      </c>
      <c r="AE328" s="7" t="s">
        <v>111</v>
      </c>
      <c r="AG328" s="7" t="s">
        <v>1412</v>
      </c>
    </row>
    <row r="329" spans="1:33" s="7" customFormat="1" x14ac:dyDescent="0.25">
      <c r="A329" s="15">
        <v>35032</v>
      </c>
      <c r="B329" s="7" t="s">
        <v>1413</v>
      </c>
      <c r="C329" s="7" t="s">
        <v>1414</v>
      </c>
      <c r="D329" s="10" t="s">
        <v>1250</v>
      </c>
      <c r="E329" s="10" t="s">
        <v>143</v>
      </c>
      <c r="F329" s="10">
        <v>100</v>
      </c>
      <c r="G329" s="11">
        <v>453.75</v>
      </c>
      <c r="H329" s="11">
        <v>15</v>
      </c>
      <c r="I329" s="11">
        <v>3.75</v>
      </c>
      <c r="J329" s="11">
        <v>3.125</v>
      </c>
      <c r="K329" s="11">
        <v>306.25</v>
      </c>
      <c r="L329" s="11">
        <v>46.875</v>
      </c>
      <c r="M329" s="11">
        <v>365</v>
      </c>
      <c r="N329" s="11">
        <v>1.5625</v>
      </c>
      <c r="O329" s="11">
        <v>0.125</v>
      </c>
      <c r="P329" s="11">
        <v>346.875</v>
      </c>
      <c r="Q329" s="10" t="s">
        <v>46</v>
      </c>
      <c r="R329" s="10" t="s">
        <v>46</v>
      </c>
      <c r="S329" s="10" t="s">
        <v>46</v>
      </c>
      <c r="T329" s="10" t="s">
        <v>46</v>
      </c>
      <c r="U329" s="10" t="s">
        <v>46</v>
      </c>
      <c r="V329" s="10" t="s">
        <v>47</v>
      </c>
      <c r="W329" s="7" t="s">
        <v>1250</v>
      </c>
      <c r="X329" s="10" t="s">
        <v>47</v>
      </c>
      <c r="Y329" s="10">
        <v>8</v>
      </c>
      <c r="Z329" s="10">
        <v>16</v>
      </c>
      <c r="AA329" s="10">
        <v>0.8</v>
      </c>
      <c r="AB329" s="10">
        <v>1.6</v>
      </c>
      <c r="AC329" s="7" t="s">
        <v>411</v>
      </c>
      <c r="AD329" s="7" t="s">
        <v>301</v>
      </c>
      <c r="AE329" s="7" t="s">
        <v>111</v>
      </c>
      <c r="AG329" s="7" t="s">
        <v>1415</v>
      </c>
    </row>
    <row r="330" spans="1:33" s="7" customFormat="1" x14ac:dyDescent="0.25">
      <c r="A330" s="15">
        <v>35033</v>
      </c>
      <c r="B330" s="7" t="s">
        <v>1416</v>
      </c>
      <c r="C330" s="7" t="s">
        <v>1417</v>
      </c>
      <c r="D330" s="10" t="s">
        <v>1250</v>
      </c>
      <c r="E330" s="10" t="s">
        <v>143</v>
      </c>
      <c r="F330" s="10">
        <v>100</v>
      </c>
      <c r="G330" s="11">
        <v>563</v>
      </c>
      <c r="H330" s="11">
        <v>15</v>
      </c>
      <c r="I330" s="11">
        <v>3.75</v>
      </c>
      <c r="J330" s="11">
        <v>3.125</v>
      </c>
      <c r="K330" s="11">
        <v>306.25</v>
      </c>
      <c r="L330" s="11">
        <v>46.875</v>
      </c>
      <c r="M330" s="11">
        <v>365</v>
      </c>
      <c r="N330" s="11">
        <v>1.5625</v>
      </c>
      <c r="O330" s="11">
        <v>0.125</v>
      </c>
      <c r="P330" s="11">
        <v>346.875</v>
      </c>
      <c r="Q330" s="10" t="s">
        <v>46</v>
      </c>
      <c r="R330" s="10" t="s">
        <v>46</v>
      </c>
      <c r="S330" s="10" t="s">
        <v>46</v>
      </c>
      <c r="T330" s="10" t="s">
        <v>46</v>
      </c>
      <c r="U330" s="10" t="s">
        <v>46</v>
      </c>
      <c r="V330" s="10" t="s">
        <v>47</v>
      </c>
      <c r="W330" s="7" t="s">
        <v>1250</v>
      </c>
      <c r="X330" s="10" t="s">
        <v>47</v>
      </c>
      <c r="Y330" s="10">
        <v>8</v>
      </c>
      <c r="Z330" s="10">
        <v>16</v>
      </c>
      <c r="AA330" s="10">
        <v>0.8</v>
      </c>
      <c r="AB330" s="10">
        <v>1.6</v>
      </c>
      <c r="AC330" s="7" t="s">
        <v>1818</v>
      </c>
      <c r="AD330" s="7" t="s">
        <v>1418</v>
      </c>
      <c r="AE330" s="7" t="s">
        <v>111</v>
      </c>
      <c r="AG330" s="7" t="s">
        <v>1419</v>
      </c>
    </row>
    <row r="331" spans="1:33" s="7" customFormat="1" x14ac:dyDescent="0.25">
      <c r="A331" s="15">
        <v>35034</v>
      </c>
      <c r="B331" s="7" t="s">
        <v>1420</v>
      </c>
      <c r="C331" s="7" t="s">
        <v>1421</v>
      </c>
      <c r="D331" s="10" t="s">
        <v>1250</v>
      </c>
      <c r="E331" s="10" t="s">
        <v>143</v>
      </c>
      <c r="F331" s="10">
        <v>100</v>
      </c>
      <c r="G331" s="11">
        <v>302.5</v>
      </c>
      <c r="H331" s="11">
        <v>14.375</v>
      </c>
      <c r="I331" s="11">
        <v>0.9375</v>
      </c>
      <c r="J331" s="11">
        <v>0.625</v>
      </c>
      <c r="K331" s="11">
        <v>337.5</v>
      </c>
      <c r="L331" s="11">
        <v>21.25</v>
      </c>
      <c r="M331" s="11">
        <v>336.875</v>
      </c>
      <c r="N331" s="11">
        <v>0.3125</v>
      </c>
      <c r="O331" s="11">
        <v>0.125</v>
      </c>
      <c r="P331" s="11">
        <v>321.25</v>
      </c>
      <c r="Q331" s="10" t="s">
        <v>47</v>
      </c>
      <c r="R331" s="10" t="s">
        <v>47</v>
      </c>
      <c r="S331" s="10" t="s">
        <v>46</v>
      </c>
      <c r="T331" s="10" t="s">
        <v>46</v>
      </c>
      <c r="U331" s="10" t="s">
        <v>46</v>
      </c>
      <c r="V331" s="10" t="s">
        <v>47</v>
      </c>
      <c r="W331" s="7" t="s">
        <v>1250</v>
      </c>
      <c r="X331" s="10" t="s">
        <v>47</v>
      </c>
      <c r="Y331" s="10">
        <v>8</v>
      </c>
      <c r="Z331" s="10">
        <v>16</v>
      </c>
      <c r="AA331" s="10">
        <v>0.8</v>
      </c>
      <c r="AB331" s="10">
        <v>1.6</v>
      </c>
      <c r="AC331" s="7" t="s">
        <v>432</v>
      </c>
      <c r="AD331" s="7" t="s">
        <v>433</v>
      </c>
      <c r="AE331" s="7" t="s">
        <v>434</v>
      </c>
      <c r="AG331" s="7" t="s">
        <v>1422</v>
      </c>
    </row>
    <row r="332" spans="1:33" s="7" customFormat="1" x14ac:dyDescent="0.25">
      <c r="A332" s="15">
        <v>35035</v>
      </c>
      <c r="B332" s="7" t="s">
        <v>1423</v>
      </c>
      <c r="C332" s="7" t="s">
        <v>1424</v>
      </c>
      <c r="D332" s="10" t="s">
        <v>1250</v>
      </c>
      <c r="E332" s="10" t="s">
        <v>1425</v>
      </c>
      <c r="F332" s="10">
        <v>100</v>
      </c>
      <c r="G332" s="11">
        <v>412</v>
      </c>
      <c r="H332" s="11">
        <v>14.375</v>
      </c>
      <c r="I332" s="11">
        <v>0.9375</v>
      </c>
      <c r="J332" s="11">
        <v>0.625</v>
      </c>
      <c r="K332" s="11">
        <v>337.5</v>
      </c>
      <c r="L332" s="11">
        <v>21.25</v>
      </c>
      <c r="M332" s="11">
        <v>336.875</v>
      </c>
      <c r="N332" s="11">
        <v>0.3125</v>
      </c>
      <c r="O332" s="11">
        <v>0.125</v>
      </c>
      <c r="P332" s="11">
        <v>321.25</v>
      </c>
      <c r="Q332" s="10" t="s">
        <v>47</v>
      </c>
      <c r="R332" s="10" t="s">
        <v>47</v>
      </c>
      <c r="S332" s="10" t="s">
        <v>46</v>
      </c>
      <c r="T332" s="10" t="s">
        <v>46</v>
      </c>
      <c r="U332" s="10" t="s">
        <v>46</v>
      </c>
      <c r="V332" s="10" t="s">
        <v>47</v>
      </c>
      <c r="W332" s="7" t="s">
        <v>1250</v>
      </c>
      <c r="X332" s="10" t="s">
        <v>47</v>
      </c>
      <c r="Y332" s="10">
        <v>8</v>
      </c>
      <c r="Z332" s="10">
        <v>16</v>
      </c>
      <c r="AA332" s="10">
        <v>0.8</v>
      </c>
      <c r="AB332" s="10">
        <v>1.6</v>
      </c>
      <c r="AC332" s="7" t="s">
        <v>1820</v>
      </c>
      <c r="AD332" s="7" t="s">
        <v>433</v>
      </c>
      <c r="AE332" s="7" t="s">
        <v>434</v>
      </c>
      <c r="AG332" s="7" t="s">
        <v>1426</v>
      </c>
    </row>
    <row r="333" spans="1:33" s="7" customFormat="1" x14ac:dyDescent="0.25">
      <c r="A333" s="15">
        <v>35036</v>
      </c>
      <c r="B333" s="7" t="s">
        <v>1427</v>
      </c>
      <c r="C333" s="7" t="s">
        <v>1428</v>
      </c>
      <c r="D333" s="10" t="s">
        <v>1250</v>
      </c>
      <c r="E333" s="10" t="s">
        <v>143</v>
      </c>
      <c r="F333" s="10">
        <v>100</v>
      </c>
      <c r="G333" s="11">
        <v>519</v>
      </c>
      <c r="H333" s="11" t="s">
        <v>467</v>
      </c>
      <c r="I333" s="11">
        <v>6</v>
      </c>
      <c r="J333" s="11" t="s">
        <v>216</v>
      </c>
      <c r="K333" s="11">
        <v>130</v>
      </c>
      <c r="L333" s="11">
        <v>10</v>
      </c>
      <c r="M333" s="11">
        <v>245</v>
      </c>
      <c r="N333" s="11">
        <v>2.5</v>
      </c>
      <c r="O333" s="11">
        <v>0.1</v>
      </c>
      <c r="P333" s="11">
        <v>187</v>
      </c>
      <c r="Q333" s="10" t="s">
        <v>47</v>
      </c>
      <c r="R333" s="10" t="s">
        <v>46</v>
      </c>
      <c r="S333" s="10" t="s">
        <v>46</v>
      </c>
      <c r="T333" s="10" t="s">
        <v>46</v>
      </c>
      <c r="U333" s="10" t="s">
        <v>47</v>
      </c>
      <c r="V333" s="10" t="s">
        <v>47</v>
      </c>
      <c r="W333" s="7" t="s">
        <v>1365</v>
      </c>
      <c r="X333" s="10" t="s">
        <v>47</v>
      </c>
      <c r="Y333" s="10">
        <v>8</v>
      </c>
      <c r="Z333" s="10">
        <v>16</v>
      </c>
      <c r="AA333" s="10">
        <v>0.8</v>
      </c>
      <c r="AB333" s="10">
        <v>1.6</v>
      </c>
      <c r="AC333" s="7" t="s">
        <v>276</v>
      </c>
      <c r="AD333" s="7" t="s">
        <v>67</v>
      </c>
      <c r="AE333" s="7" t="s">
        <v>126</v>
      </c>
      <c r="AG333" s="7" t="s">
        <v>1429</v>
      </c>
    </row>
    <row r="334" spans="1:33" s="7" customFormat="1" x14ac:dyDescent="0.25">
      <c r="A334" s="15">
        <v>35037</v>
      </c>
      <c r="B334" s="7" t="s">
        <v>1430</v>
      </c>
      <c r="C334" s="7" t="s">
        <v>1431</v>
      </c>
      <c r="D334" s="10" t="s">
        <v>1250</v>
      </c>
      <c r="E334" s="10" t="s">
        <v>143</v>
      </c>
      <c r="F334" s="10">
        <v>100</v>
      </c>
      <c r="G334" s="11">
        <v>617</v>
      </c>
      <c r="H334" s="11" t="s">
        <v>636</v>
      </c>
      <c r="I334" s="11">
        <v>6</v>
      </c>
      <c r="J334" s="11" t="s">
        <v>94</v>
      </c>
      <c r="K334" s="11">
        <v>135</v>
      </c>
      <c r="L334" s="11">
        <v>15</v>
      </c>
      <c r="M334" s="11">
        <v>345</v>
      </c>
      <c r="N334" s="11">
        <v>2.5</v>
      </c>
      <c r="O334" s="11">
        <v>0.4</v>
      </c>
      <c r="P334" s="11">
        <v>201</v>
      </c>
      <c r="Q334" s="10" t="s">
        <v>47</v>
      </c>
      <c r="R334" s="10" t="s">
        <v>46</v>
      </c>
      <c r="S334" s="10" t="s">
        <v>46</v>
      </c>
      <c r="T334" s="10" t="s">
        <v>46</v>
      </c>
      <c r="U334" s="10" t="s">
        <v>47</v>
      </c>
      <c r="V334" s="10" t="s">
        <v>47</v>
      </c>
      <c r="W334" s="7" t="s">
        <v>1365</v>
      </c>
      <c r="X334" s="10" t="s">
        <v>47</v>
      </c>
      <c r="Y334" s="10">
        <v>8</v>
      </c>
      <c r="Z334" s="10">
        <v>16</v>
      </c>
      <c r="AA334" s="10">
        <v>0.8</v>
      </c>
      <c r="AB334" s="10">
        <v>1.6</v>
      </c>
      <c r="AC334" s="7" t="s">
        <v>1432</v>
      </c>
      <c r="AD334" s="7" t="s">
        <v>67</v>
      </c>
      <c r="AE334" s="7" t="s">
        <v>126</v>
      </c>
      <c r="AG334" s="7" t="s">
        <v>1433</v>
      </c>
    </row>
    <row r="335" spans="1:33" s="7" customFormat="1" x14ac:dyDescent="0.25">
      <c r="A335" s="15">
        <v>35038</v>
      </c>
      <c r="B335" s="7" t="s">
        <v>1434</v>
      </c>
      <c r="C335" s="7" t="s">
        <v>1435</v>
      </c>
      <c r="D335" s="10" t="s">
        <v>1250</v>
      </c>
      <c r="E335" s="10" t="s">
        <v>143</v>
      </c>
      <c r="F335" s="10">
        <v>100</v>
      </c>
      <c r="G335" s="11">
        <v>421</v>
      </c>
      <c r="H335" s="11" t="s">
        <v>75</v>
      </c>
      <c r="I335" s="11">
        <v>3.5</v>
      </c>
      <c r="J335" s="11" t="s">
        <v>84</v>
      </c>
      <c r="K335" s="11">
        <v>65</v>
      </c>
      <c r="L335" s="11">
        <v>23</v>
      </c>
      <c r="M335" s="11">
        <v>307</v>
      </c>
      <c r="N335" s="11">
        <v>1</v>
      </c>
      <c r="O335" s="11">
        <v>1</v>
      </c>
      <c r="P335" s="11">
        <v>162</v>
      </c>
      <c r="Q335" s="10" t="s">
        <v>47</v>
      </c>
      <c r="R335" s="10" t="s">
        <v>47</v>
      </c>
      <c r="S335" s="10" t="s">
        <v>46</v>
      </c>
      <c r="T335" s="10" t="s">
        <v>46</v>
      </c>
      <c r="U335" s="10" t="s">
        <v>47</v>
      </c>
      <c r="V335" s="10" t="s">
        <v>47</v>
      </c>
      <c r="W335" s="7" t="s">
        <v>1250</v>
      </c>
      <c r="X335" s="10" t="s">
        <v>47</v>
      </c>
      <c r="Y335" s="10">
        <v>8</v>
      </c>
      <c r="Z335" s="10">
        <v>16</v>
      </c>
      <c r="AA335" s="10">
        <v>0.8</v>
      </c>
      <c r="AB335" s="10">
        <v>1.6</v>
      </c>
      <c r="AC335" s="7" t="s">
        <v>531</v>
      </c>
      <c r="AD335" s="7" t="s">
        <v>77</v>
      </c>
      <c r="AE335" s="7" t="s">
        <v>111</v>
      </c>
      <c r="AG335" s="7" t="s">
        <v>1436</v>
      </c>
    </row>
    <row r="336" spans="1:33" s="7" customFormat="1" x14ac:dyDescent="0.25">
      <c r="A336" s="15">
        <v>35039</v>
      </c>
      <c r="B336" s="7" t="s">
        <v>1437</v>
      </c>
      <c r="C336" s="7" t="s">
        <v>1438</v>
      </c>
      <c r="D336" s="10" t="s">
        <v>1250</v>
      </c>
      <c r="E336" s="10" t="s">
        <v>143</v>
      </c>
      <c r="F336" s="10">
        <v>100</v>
      </c>
      <c r="G336" s="11">
        <v>519</v>
      </c>
      <c r="H336" s="11" t="s">
        <v>45</v>
      </c>
      <c r="I336" s="11">
        <v>3.5</v>
      </c>
      <c r="J336" s="11" t="s">
        <v>44</v>
      </c>
      <c r="K336" s="11">
        <v>70</v>
      </c>
      <c r="L336" s="11">
        <v>27</v>
      </c>
      <c r="M336" s="11">
        <v>407</v>
      </c>
      <c r="N336" s="11">
        <v>1</v>
      </c>
      <c r="O336" s="11">
        <v>1.4</v>
      </c>
      <c r="P336" s="11">
        <v>176</v>
      </c>
      <c r="Q336" s="10" t="s">
        <v>47</v>
      </c>
      <c r="R336" s="10" t="s">
        <v>47</v>
      </c>
      <c r="S336" s="10" t="s">
        <v>46</v>
      </c>
      <c r="T336" s="10" t="s">
        <v>46</v>
      </c>
      <c r="U336" s="10" t="s">
        <v>47</v>
      </c>
      <c r="V336" s="10" t="s">
        <v>47</v>
      </c>
      <c r="W336" s="7" t="s">
        <v>1250</v>
      </c>
      <c r="X336" s="10" t="s">
        <v>47</v>
      </c>
      <c r="Y336" s="10">
        <v>8</v>
      </c>
      <c r="Z336" s="10">
        <v>16</v>
      </c>
      <c r="AA336" s="10">
        <v>0.8</v>
      </c>
      <c r="AB336" s="10">
        <v>1.6</v>
      </c>
      <c r="AC336" s="7" t="s">
        <v>1439</v>
      </c>
      <c r="AD336" s="7" t="s">
        <v>77</v>
      </c>
      <c r="AE336" s="7" t="s">
        <v>111</v>
      </c>
      <c r="AG336" s="7" t="s">
        <v>1440</v>
      </c>
    </row>
    <row r="337" spans="1:33" s="7" customFormat="1" ht="20.100000000000001" customHeight="1" x14ac:dyDescent="0.25">
      <c r="A337" s="15">
        <v>35040</v>
      </c>
      <c r="B337" s="7" t="s">
        <v>1441</v>
      </c>
      <c r="C337" s="7" t="s">
        <v>1442</v>
      </c>
      <c r="D337" s="10" t="s">
        <v>1250</v>
      </c>
      <c r="E337" s="10" t="s">
        <v>143</v>
      </c>
      <c r="F337" s="10">
        <v>100</v>
      </c>
      <c r="G337" s="11">
        <v>545</v>
      </c>
      <c r="H337" s="11" t="s">
        <v>439</v>
      </c>
      <c r="I337" s="11">
        <v>3.5</v>
      </c>
      <c r="J337" s="11" t="s">
        <v>65</v>
      </c>
      <c r="K337" s="11">
        <v>125</v>
      </c>
      <c r="L337" s="11">
        <v>25</v>
      </c>
      <c r="M337" s="11">
        <v>415</v>
      </c>
      <c r="N337" s="11">
        <v>1.5</v>
      </c>
      <c r="O337" s="11">
        <v>1.6</v>
      </c>
      <c r="P337" s="11">
        <v>188</v>
      </c>
      <c r="Q337" s="10" t="s">
        <v>47</v>
      </c>
      <c r="R337" s="10" t="s">
        <v>47</v>
      </c>
      <c r="S337" s="10" t="s">
        <v>46</v>
      </c>
      <c r="T337" s="10" t="s">
        <v>46</v>
      </c>
      <c r="U337" s="10" t="s">
        <v>46</v>
      </c>
      <c r="V337" s="10" t="s">
        <v>47</v>
      </c>
      <c r="W337" s="7" t="s">
        <v>1365</v>
      </c>
      <c r="X337" s="10" t="s">
        <v>47</v>
      </c>
      <c r="Y337" s="10">
        <v>8</v>
      </c>
      <c r="Z337" s="10">
        <v>16</v>
      </c>
      <c r="AA337" s="10">
        <v>0.8</v>
      </c>
      <c r="AB337" s="10">
        <v>1.6</v>
      </c>
      <c r="AC337" s="7" t="s">
        <v>422</v>
      </c>
      <c r="AD337" s="7" t="s">
        <v>58</v>
      </c>
      <c r="AE337" s="7" t="s">
        <v>50</v>
      </c>
      <c r="AG337" s="7" t="s">
        <v>1443</v>
      </c>
    </row>
    <row r="338" spans="1:33" s="7" customFormat="1" ht="20.100000000000001" customHeight="1" x14ac:dyDescent="0.25">
      <c r="A338" s="15">
        <v>35041</v>
      </c>
      <c r="B338" s="7" t="s">
        <v>1444</v>
      </c>
      <c r="C338" s="7" t="s">
        <v>1445</v>
      </c>
      <c r="D338" s="10" t="s">
        <v>1250</v>
      </c>
      <c r="E338" s="10" t="s">
        <v>143</v>
      </c>
      <c r="F338" s="10">
        <v>100</v>
      </c>
      <c r="G338" s="11">
        <v>643</v>
      </c>
      <c r="H338" s="11" t="s">
        <v>439</v>
      </c>
      <c r="I338" s="11">
        <v>3.5</v>
      </c>
      <c r="J338" s="11" t="s">
        <v>85</v>
      </c>
      <c r="K338" s="11">
        <v>125</v>
      </c>
      <c r="L338" s="11">
        <v>29</v>
      </c>
      <c r="M338" s="11">
        <v>515</v>
      </c>
      <c r="N338" s="11">
        <v>1.5</v>
      </c>
      <c r="O338" s="11">
        <v>2</v>
      </c>
      <c r="P338" s="11">
        <v>201</v>
      </c>
      <c r="Q338" s="10" t="s">
        <v>47</v>
      </c>
      <c r="R338" s="10" t="s">
        <v>47</v>
      </c>
      <c r="S338" s="10" t="s">
        <v>46</v>
      </c>
      <c r="T338" s="10" t="s">
        <v>46</v>
      </c>
      <c r="U338" s="10" t="s">
        <v>46</v>
      </c>
      <c r="V338" s="10" t="s">
        <v>47</v>
      </c>
      <c r="W338" s="7" t="s">
        <v>1365</v>
      </c>
      <c r="X338" s="10" t="s">
        <v>47</v>
      </c>
      <c r="Y338" s="10">
        <v>8</v>
      </c>
      <c r="Z338" s="10">
        <v>16</v>
      </c>
      <c r="AA338" s="10">
        <v>0.8</v>
      </c>
      <c r="AB338" s="10">
        <v>1.6</v>
      </c>
      <c r="AC338" s="7" t="s">
        <v>1446</v>
      </c>
      <c r="AD338" s="7" t="s">
        <v>58</v>
      </c>
      <c r="AE338" s="7" t="s">
        <v>50</v>
      </c>
      <c r="AG338" s="7" t="s">
        <v>1447</v>
      </c>
    </row>
    <row r="339" spans="1:33" s="7" customFormat="1" ht="20.100000000000001" customHeight="1" x14ac:dyDescent="0.25">
      <c r="A339" s="15">
        <v>35042</v>
      </c>
      <c r="B339" s="7" t="s">
        <v>1448</v>
      </c>
      <c r="C339" s="7" t="s">
        <v>1449</v>
      </c>
      <c r="D339" s="10" t="s">
        <v>1250</v>
      </c>
      <c r="E339" s="10" t="s">
        <v>143</v>
      </c>
      <c r="F339" s="10">
        <v>100</v>
      </c>
      <c r="G339" s="11">
        <v>471</v>
      </c>
      <c r="H339" s="11" t="s">
        <v>95</v>
      </c>
      <c r="I339" s="11">
        <v>2.5</v>
      </c>
      <c r="J339" s="11" t="s">
        <v>65</v>
      </c>
      <c r="K339" s="11">
        <v>160</v>
      </c>
      <c r="L339" s="11">
        <v>14</v>
      </c>
      <c r="M339" s="11">
        <v>403</v>
      </c>
      <c r="N339" s="11">
        <v>1</v>
      </c>
      <c r="O339" s="11">
        <v>1.1000000000000001</v>
      </c>
      <c r="P339" s="11">
        <v>216</v>
      </c>
      <c r="Q339" s="10" t="s">
        <v>46</v>
      </c>
      <c r="R339" s="10" t="s">
        <v>47</v>
      </c>
      <c r="S339" s="10" t="s">
        <v>46</v>
      </c>
      <c r="T339" s="10" t="s">
        <v>46</v>
      </c>
      <c r="U339" s="10" t="s">
        <v>46</v>
      </c>
      <c r="V339" s="10" t="s">
        <v>47</v>
      </c>
      <c r="W339" s="7" t="s">
        <v>1250</v>
      </c>
      <c r="X339" s="10" t="s">
        <v>47</v>
      </c>
      <c r="Y339" s="10">
        <v>8</v>
      </c>
      <c r="Z339" s="10">
        <v>16</v>
      </c>
      <c r="AA339" s="10">
        <v>0.8</v>
      </c>
      <c r="AB339" s="10">
        <v>1.6</v>
      </c>
      <c r="AC339" s="7" t="s">
        <v>542</v>
      </c>
      <c r="AD339" s="7" t="s">
        <v>212</v>
      </c>
      <c r="AE339" s="7" t="s">
        <v>111</v>
      </c>
      <c r="AG339" s="7" t="s">
        <v>1450</v>
      </c>
    </row>
    <row r="340" spans="1:33" s="7" customFormat="1" ht="20.100000000000001" customHeight="1" x14ac:dyDescent="0.25">
      <c r="A340" s="15">
        <v>35043</v>
      </c>
      <c r="B340" s="7" t="s">
        <v>1451</v>
      </c>
      <c r="C340" s="7" t="s">
        <v>1452</v>
      </c>
      <c r="D340" s="10" t="s">
        <v>1250</v>
      </c>
      <c r="E340" s="10" t="s">
        <v>143</v>
      </c>
      <c r="F340" s="10">
        <v>100</v>
      </c>
      <c r="G340" s="11">
        <v>569</v>
      </c>
      <c r="H340" s="11" t="s">
        <v>95</v>
      </c>
      <c r="I340" s="11">
        <v>3</v>
      </c>
      <c r="J340" s="11" t="s">
        <v>44</v>
      </c>
      <c r="K340" s="11">
        <v>160</v>
      </c>
      <c r="L340" s="11">
        <v>18</v>
      </c>
      <c r="M340" s="11">
        <v>503</v>
      </c>
      <c r="N340" s="11">
        <v>1</v>
      </c>
      <c r="O340" s="11">
        <v>1.4</v>
      </c>
      <c r="P340" s="11">
        <v>230</v>
      </c>
      <c r="Q340" s="10" t="s">
        <v>46</v>
      </c>
      <c r="R340" s="10" t="s">
        <v>47</v>
      </c>
      <c r="S340" s="10" t="s">
        <v>46</v>
      </c>
      <c r="T340" s="10" t="s">
        <v>46</v>
      </c>
      <c r="U340" s="10" t="s">
        <v>46</v>
      </c>
      <c r="V340" s="10" t="s">
        <v>47</v>
      </c>
      <c r="W340" s="7" t="s">
        <v>1250</v>
      </c>
      <c r="X340" s="10" t="s">
        <v>47</v>
      </c>
      <c r="Y340" s="10">
        <v>8</v>
      </c>
      <c r="Z340" s="10">
        <v>16</v>
      </c>
      <c r="AA340" s="10">
        <v>0.8</v>
      </c>
      <c r="AB340" s="10">
        <v>1.6</v>
      </c>
      <c r="AC340" s="7" t="s">
        <v>1453</v>
      </c>
      <c r="AD340" s="7" t="s">
        <v>1454</v>
      </c>
      <c r="AE340" s="7" t="s">
        <v>111</v>
      </c>
      <c r="AG340" s="7" t="s">
        <v>1455</v>
      </c>
    </row>
    <row r="341" spans="1:33" s="7" customFormat="1" ht="20.100000000000001" customHeight="1" x14ac:dyDescent="0.25">
      <c r="A341" s="15">
        <v>35044</v>
      </c>
      <c r="B341" s="7" t="s">
        <v>1456</v>
      </c>
      <c r="C341" s="7" t="s">
        <v>1457</v>
      </c>
      <c r="D341" s="10" t="s">
        <v>1250</v>
      </c>
      <c r="E341" s="10" t="s">
        <v>143</v>
      </c>
      <c r="F341" s="10">
        <v>100</v>
      </c>
      <c r="G341" s="11">
        <v>510</v>
      </c>
      <c r="H341" s="11">
        <v>13.125</v>
      </c>
      <c r="I341" s="11">
        <v>6.875</v>
      </c>
      <c r="J341" s="11">
        <v>1.875</v>
      </c>
      <c r="K341" s="11">
        <v>175</v>
      </c>
      <c r="L341" s="11">
        <v>23.125</v>
      </c>
      <c r="M341" s="11">
        <v>330.625</v>
      </c>
      <c r="N341" s="11">
        <v>3.75</v>
      </c>
      <c r="O341" s="11">
        <v>0.25</v>
      </c>
      <c r="P341" s="11">
        <v>292.5</v>
      </c>
      <c r="Q341" s="10" t="s">
        <v>47</v>
      </c>
      <c r="R341" s="10" t="s">
        <v>46</v>
      </c>
      <c r="S341" s="10" t="s">
        <v>46</v>
      </c>
      <c r="T341" s="10" t="s">
        <v>46</v>
      </c>
      <c r="U341" s="10" t="s">
        <v>46</v>
      </c>
      <c r="V341" s="10" t="s">
        <v>47</v>
      </c>
      <c r="W341" s="7" t="s">
        <v>1365</v>
      </c>
      <c r="X341" s="10" t="s">
        <v>47</v>
      </c>
      <c r="Y341" s="10">
        <v>8</v>
      </c>
      <c r="Z341" s="10">
        <v>16</v>
      </c>
      <c r="AA341" s="10">
        <v>0.8</v>
      </c>
      <c r="AB341" s="10">
        <v>1.6</v>
      </c>
      <c r="AC341" s="7" t="s">
        <v>427</v>
      </c>
      <c r="AD341" s="7" t="s">
        <v>1797</v>
      </c>
      <c r="AE341" s="7" t="s">
        <v>111</v>
      </c>
      <c r="AG341" s="7" t="s">
        <v>1458</v>
      </c>
    </row>
    <row r="342" spans="1:33" s="7" customFormat="1" ht="20.100000000000001" customHeight="1" x14ac:dyDescent="0.25">
      <c r="A342" s="15">
        <v>35045</v>
      </c>
      <c r="B342" s="7" t="s">
        <v>1459</v>
      </c>
      <c r="C342" s="7" t="s">
        <v>1460</v>
      </c>
      <c r="D342" s="10" t="s">
        <v>1250</v>
      </c>
      <c r="E342" s="10" t="s">
        <v>143</v>
      </c>
      <c r="F342" s="10">
        <v>100</v>
      </c>
      <c r="G342" s="11">
        <v>619</v>
      </c>
      <c r="H342" s="11">
        <v>13.125</v>
      </c>
      <c r="I342" s="11">
        <v>6.875</v>
      </c>
      <c r="J342" s="11">
        <v>1.875</v>
      </c>
      <c r="K342" s="11">
        <v>175</v>
      </c>
      <c r="L342" s="11">
        <v>23.125</v>
      </c>
      <c r="M342" s="11">
        <v>330.625</v>
      </c>
      <c r="N342" s="11">
        <v>3.75</v>
      </c>
      <c r="O342" s="11">
        <v>0.25</v>
      </c>
      <c r="P342" s="11">
        <v>292.5</v>
      </c>
      <c r="Q342" s="10" t="s">
        <v>47</v>
      </c>
      <c r="R342" s="10" t="s">
        <v>46</v>
      </c>
      <c r="S342" s="10" t="s">
        <v>46</v>
      </c>
      <c r="T342" s="10" t="s">
        <v>46</v>
      </c>
      <c r="U342" s="10" t="s">
        <v>46</v>
      </c>
      <c r="V342" s="10" t="s">
        <v>47</v>
      </c>
      <c r="W342" s="7" t="s">
        <v>1365</v>
      </c>
      <c r="X342" s="10" t="s">
        <v>47</v>
      </c>
      <c r="Y342" s="10">
        <v>8</v>
      </c>
      <c r="Z342" s="10">
        <v>16</v>
      </c>
      <c r="AA342" s="10">
        <v>0.8</v>
      </c>
      <c r="AB342" s="10">
        <v>1.6</v>
      </c>
      <c r="AC342" s="7" t="s">
        <v>1821</v>
      </c>
      <c r="AD342" s="7" t="s">
        <v>1797</v>
      </c>
      <c r="AE342" s="7" t="s">
        <v>111</v>
      </c>
      <c r="AG342" s="7" t="s">
        <v>1461</v>
      </c>
    </row>
    <row r="343" spans="1:33" s="7" customFormat="1" ht="20.100000000000001" customHeight="1" x14ac:dyDescent="0.25">
      <c r="A343" s="15">
        <v>35046</v>
      </c>
      <c r="B343" s="7" t="s">
        <v>1462</v>
      </c>
      <c r="C343" s="7" t="s">
        <v>1463</v>
      </c>
      <c r="D343" s="10" t="s">
        <v>1250</v>
      </c>
      <c r="E343" s="10" t="s">
        <v>143</v>
      </c>
      <c r="F343" s="10">
        <v>100</v>
      </c>
      <c r="G343" s="11">
        <v>749</v>
      </c>
      <c r="H343" s="11" t="s">
        <v>467</v>
      </c>
      <c r="I343" s="11">
        <v>10</v>
      </c>
      <c r="J343" s="11" t="s">
        <v>94</v>
      </c>
      <c r="K343" s="11">
        <v>90</v>
      </c>
      <c r="L343" s="11">
        <v>22</v>
      </c>
      <c r="M343" s="11">
        <v>317</v>
      </c>
      <c r="N343" s="11">
        <v>5</v>
      </c>
      <c r="O343" s="11">
        <v>0.9</v>
      </c>
      <c r="P343" s="11">
        <v>191</v>
      </c>
      <c r="Q343" s="10" t="s">
        <v>47</v>
      </c>
      <c r="R343" s="10" t="s">
        <v>46</v>
      </c>
      <c r="S343" s="10" t="s">
        <v>46</v>
      </c>
      <c r="T343" s="10" t="s">
        <v>46</v>
      </c>
      <c r="U343" s="10" t="s">
        <v>47</v>
      </c>
      <c r="V343" s="10" t="s">
        <v>47</v>
      </c>
      <c r="W343" s="7" t="s">
        <v>1250</v>
      </c>
      <c r="X343" s="10" t="s">
        <v>47</v>
      </c>
      <c r="Y343" s="10">
        <v>8</v>
      </c>
      <c r="Z343" s="10">
        <v>16</v>
      </c>
      <c r="AA343" s="10">
        <v>0.8</v>
      </c>
      <c r="AB343" s="10">
        <v>1.6</v>
      </c>
      <c r="AC343" s="7" t="s">
        <v>294</v>
      </c>
      <c r="AD343" s="7" t="s">
        <v>125</v>
      </c>
      <c r="AE343" s="7" t="s">
        <v>111</v>
      </c>
      <c r="AG343" s="7" t="s">
        <v>1464</v>
      </c>
    </row>
    <row r="344" spans="1:33" s="7" customFormat="1" ht="20.100000000000001" customHeight="1" x14ac:dyDescent="0.25">
      <c r="A344" s="15">
        <v>35047</v>
      </c>
      <c r="B344" s="7" t="s">
        <v>1465</v>
      </c>
      <c r="C344" s="7" t="s">
        <v>1466</v>
      </c>
      <c r="D344" s="10" t="s">
        <v>1250</v>
      </c>
      <c r="E344" s="10" t="s">
        <v>143</v>
      </c>
      <c r="F344" s="10">
        <v>100</v>
      </c>
      <c r="G344" s="11">
        <v>846</v>
      </c>
      <c r="H344" s="11" t="s">
        <v>467</v>
      </c>
      <c r="I344" s="11">
        <v>10</v>
      </c>
      <c r="J344" s="11" t="s">
        <v>56</v>
      </c>
      <c r="K344" s="11">
        <v>90</v>
      </c>
      <c r="L344" s="11">
        <v>26</v>
      </c>
      <c r="M344" s="11">
        <v>417</v>
      </c>
      <c r="N344" s="11">
        <v>5</v>
      </c>
      <c r="O344" s="11">
        <v>1.2</v>
      </c>
      <c r="P344" s="11">
        <v>205</v>
      </c>
      <c r="Q344" s="10" t="s">
        <v>47</v>
      </c>
      <c r="R344" s="10" t="s">
        <v>46</v>
      </c>
      <c r="S344" s="10" t="s">
        <v>46</v>
      </c>
      <c r="T344" s="10" t="s">
        <v>46</v>
      </c>
      <c r="U344" s="10" t="s">
        <v>47</v>
      </c>
      <c r="V344" s="10" t="s">
        <v>47</v>
      </c>
      <c r="W344" s="7" t="s">
        <v>1250</v>
      </c>
      <c r="X344" s="10" t="s">
        <v>47</v>
      </c>
      <c r="Y344" s="10">
        <v>8</v>
      </c>
      <c r="Z344" s="10">
        <v>16</v>
      </c>
      <c r="AA344" s="10">
        <v>0.8</v>
      </c>
      <c r="AB344" s="10">
        <v>1.6</v>
      </c>
      <c r="AC344" s="7" t="s">
        <v>1467</v>
      </c>
      <c r="AD344" s="7" t="s">
        <v>125</v>
      </c>
      <c r="AE344" s="7" t="s">
        <v>111</v>
      </c>
      <c r="AG344" s="7" t="s">
        <v>1468</v>
      </c>
    </row>
    <row r="345" spans="1:33" s="7" customFormat="1" ht="20.100000000000001" customHeight="1" x14ac:dyDescent="0.25">
      <c r="A345" s="15">
        <v>35048</v>
      </c>
      <c r="B345" s="7" t="s">
        <v>1469</v>
      </c>
      <c r="C345" s="7" t="s">
        <v>1470</v>
      </c>
      <c r="D345" s="10" t="s">
        <v>1250</v>
      </c>
      <c r="E345" s="10" t="s">
        <v>143</v>
      </c>
      <c r="F345" s="10">
        <v>100</v>
      </c>
      <c r="G345" s="11">
        <v>544</v>
      </c>
      <c r="H345" s="11" t="s">
        <v>275</v>
      </c>
      <c r="I345" s="11">
        <v>2.5</v>
      </c>
      <c r="J345" s="11" t="s">
        <v>216</v>
      </c>
      <c r="K345" s="11">
        <v>140</v>
      </c>
      <c r="L345" s="11">
        <v>15</v>
      </c>
      <c r="M345" s="11">
        <v>305</v>
      </c>
      <c r="N345" s="11">
        <v>1</v>
      </c>
      <c r="O345" s="11">
        <v>0</v>
      </c>
      <c r="P345" s="11">
        <v>222</v>
      </c>
      <c r="Q345" s="10" t="s">
        <v>47</v>
      </c>
      <c r="R345" s="10" t="s">
        <v>46</v>
      </c>
      <c r="S345" s="10" t="s">
        <v>46</v>
      </c>
      <c r="T345" s="10" t="s">
        <v>46</v>
      </c>
      <c r="U345" s="10" t="s">
        <v>46</v>
      </c>
      <c r="V345" s="10" t="s">
        <v>47</v>
      </c>
      <c r="W345" s="7" t="s">
        <v>1250</v>
      </c>
      <c r="X345" s="10" t="s">
        <v>47</v>
      </c>
      <c r="Y345" s="10">
        <v>8</v>
      </c>
      <c r="Z345" s="10">
        <v>16</v>
      </c>
      <c r="AA345" s="10">
        <v>0.8</v>
      </c>
      <c r="AB345" s="10">
        <v>1.6</v>
      </c>
      <c r="AC345" s="7" t="s">
        <v>1471</v>
      </c>
      <c r="AD345" s="7" t="s">
        <v>88</v>
      </c>
      <c r="AE345" s="7" t="s">
        <v>111</v>
      </c>
      <c r="AG345" s="7" t="s">
        <v>1472</v>
      </c>
    </row>
    <row r="346" spans="1:33" s="7" customFormat="1" ht="20.100000000000001" customHeight="1" x14ac:dyDescent="0.25">
      <c r="A346" s="15">
        <v>35049</v>
      </c>
      <c r="B346" s="7" t="s">
        <v>1473</v>
      </c>
      <c r="C346" s="7" t="s">
        <v>1474</v>
      </c>
      <c r="D346" s="10" t="s">
        <v>1250</v>
      </c>
      <c r="E346" s="10" t="s">
        <v>143</v>
      </c>
      <c r="F346" s="10">
        <v>100</v>
      </c>
      <c r="G346" s="11">
        <v>641</v>
      </c>
      <c r="H346" s="11" t="s">
        <v>275</v>
      </c>
      <c r="I346" s="11">
        <v>2.5</v>
      </c>
      <c r="J346" s="11" t="s">
        <v>55</v>
      </c>
      <c r="K346" s="11">
        <v>140</v>
      </c>
      <c r="L346" s="11">
        <v>19</v>
      </c>
      <c r="M346" s="11">
        <v>405</v>
      </c>
      <c r="N346" s="11">
        <v>1</v>
      </c>
      <c r="O346" s="11">
        <v>0.3</v>
      </c>
      <c r="P346" s="11">
        <v>235</v>
      </c>
      <c r="Q346" s="10" t="s">
        <v>47</v>
      </c>
      <c r="R346" s="10" t="s">
        <v>46</v>
      </c>
      <c r="S346" s="10" t="s">
        <v>46</v>
      </c>
      <c r="T346" s="10" t="s">
        <v>46</v>
      </c>
      <c r="U346" s="10" t="s">
        <v>46</v>
      </c>
      <c r="V346" s="10" t="s">
        <v>47</v>
      </c>
      <c r="W346" s="7" t="s">
        <v>1250</v>
      </c>
      <c r="X346" s="10" t="s">
        <v>47</v>
      </c>
      <c r="Y346" s="10">
        <v>8</v>
      </c>
      <c r="Z346" s="10">
        <v>16</v>
      </c>
      <c r="AA346" s="10">
        <v>0.8</v>
      </c>
      <c r="AB346" s="10">
        <v>1.6</v>
      </c>
      <c r="AC346" s="7" t="s">
        <v>1475</v>
      </c>
      <c r="AD346" s="7" t="s">
        <v>1005</v>
      </c>
      <c r="AE346" s="7" t="s">
        <v>111</v>
      </c>
      <c r="AG346" s="7" t="s">
        <v>1476</v>
      </c>
    </row>
    <row r="347" spans="1:33" s="7" customFormat="1" ht="20.100000000000001" customHeight="1" x14ac:dyDescent="0.25">
      <c r="A347" s="15">
        <v>35050</v>
      </c>
      <c r="B347" s="7" t="s">
        <v>1477</v>
      </c>
      <c r="C347" s="7" t="s">
        <v>1478</v>
      </c>
      <c r="D347" s="10" t="s">
        <v>1250</v>
      </c>
      <c r="E347" s="10" t="s">
        <v>143</v>
      </c>
      <c r="F347" s="10">
        <v>100</v>
      </c>
      <c r="G347" s="11">
        <v>468</v>
      </c>
      <c r="H347" s="11" t="s">
        <v>95</v>
      </c>
      <c r="I347" s="11">
        <v>3</v>
      </c>
      <c r="J347" s="11" t="s">
        <v>84</v>
      </c>
      <c r="K347" s="11">
        <v>210</v>
      </c>
      <c r="L347" s="11">
        <v>14</v>
      </c>
      <c r="M347" s="11">
        <v>384</v>
      </c>
      <c r="N347" s="11">
        <v>1</v>
      </c>
      <c r="O347" s="11">
        <v>0.6</v>
      </c>
      <c r="P347" s="11">
        <v>209</v>
      </c>
      <c r="Q347" s="10" t="s">
        <v>47</v>
      </c>
      <c r="R347" s="10" t="s">
        <v>47</v>
      </c>
      <c r="S347" s="10" t="s">
        <v>46</v>
      </c>
      <c r="T347" s="10" t="s">
        <v>46</v>
      </c>
      <c r="U347" s="10" t="s">
        <v>46</v>
      </c>
      <c r="V347" s="10" t="s">
        <v>47</v>
      </c>
      <c r="W347" s="7" t="s">
        <v>1250</v>
      </c>
      <c r="X347" s="10" t="s">
        <v>47</v>
      </c>
      <c r="Y347" s="10">
        <v>8</v>
      </c>
      <c r="Z347" s="10">
        <v>16</v>
      </c>
      <c r="AA347" s="10">
        <v>0.8</v>
      </c>
      <c r="AB347" s="10">
        <v>1.6</v>
      </c>
      <c r="AC347" s="7" t="s">
        <v>550</v>
      </c>
      <c r="AD347" s="7" t="s">
        <v>58</v>
      </c>
      <c r="AE347" s="7" t="s">
        <v>50</v>
      </c>
      <c r="AG347" s="7" t="s">
        <v>1479</v>
      </c>
    </row>
    <row r="348" spans="1:33" s="7" customFormat="1" ht="20.100000000000001" customHeight="1" x14ac:dyDescent="0.25">
      <c r="A348" s="15">
        <v>35051</v>
      </c>
      <c r="B348" s="7" t="s">
        <v>1480</v>
      </c>
      <c r="C348" s="7" t="s">
        <v>1481</v>
      </c>
      <c r="D348" s="10" t="s">
        <v>1250</v>
      </c>
      <c r="E348" s="10" t="s">
        <v>143</v>
      </c>
      <c r="F348" s="10">
        <v>100</v>
      </c>
      <c r="G348" s="11">
        <v>565</v>
      </c>
      <c r="H348" s="11" t="s">
        <v>95</v>
      </c>
      <c r="I348" s="11">
        <v>3</v>
      </c>
      <c r="J348" s="11" t="s">
        <v>44</v>
      </c>
      <c r="K348" s="11">
        <v>220</v>
      </c>
      <c r="L348" s="11">
        <v>18</v>
      </c>
      <c r="M348" s="11">
        <v>484</v>
      </c>
      <c r="N348" s="11">
        <v>1</v>
      </c>
      <c r="O348" s="11">
        <v>1</v>
      </c>
      <c r="P348" s="11">
        <v>222</v>
      </c>
      <c r="Q348" s="10" t="s">
        <v>47</v>
      </c>
      <c r="R348" s="10" t="s">
        <v>47</v>
      </c>
      <c r="S348" s="10" t="s">
        <v>46</v>
      </c>
      <c r="T348" s="10" t="s">
        <v>46</v>
      </c>
      <c r="U348" s="10" t="s">
        <v>46</v>
      </c>
      <c r="V348" s="10" t="s">
        <v>47</v>
      </c>
      <c r="W348" s="7" t="s">
        <v>1250</v>
      </c>
      <c r="X348" s="10" t="s">
        <v>47</v>
      </c>
      <c r="Y348" s="10">
        <v>8</v>
      </c>
      <c r="Z348" s="10">
        <v>16</v>
      </c>
      <c r="AA348" s="10">
        <v>0.8</v>
      </c>
      <c r="AB348" s="10">
        <v>1.6</v>
      </c>
      <c r="AC348" s="7" t="s">
        <v>1482</v>
      </c>
      <c r="AD348" s="7" t="s">
        <v>58</v>
      </c>
      <c r="AE348" s="7" t="s">
        <v>50</v>
      </c>
      <c r="AG348" s="7" t="s">
        <v>1483</v>
      </c>
    </row>
    <row r="349" spans="1:33" s="7" customFormat="1" ht="20.100000000000001" customHeight="1" x14ac:dyDescent="0.25">
      <c r="A349" s="15">
        <v>35052</v>
      </c>
      <c r="B349" s="7" t="s">
        <v>1484</v>
      </c>
      <c r="C349" s="7" t="s">
        <v>1485</v>
      </c>
      <c r="D349" s="10" t="s">
        <v>1250</v>
      </c>
      <c r="E349" s="10" t="s">
        <v>143</v>
      </c>
      <c r="F349" s="10">
        <v>100</v>
      </c>
      <c r="G349" s="11">
        <v>426</v>
      </c>
      <c r="H349" s="11" t="s">
        <v>467</v>
      </c>
      <c r="I349" s="11">
        <v>2.5</v>
      </c>
      <c r="J349" s="11" t="s">
        <v>84</v>
      </c>
      <c r="K349" s="11">
        <v>150</v>
      </c>
      <c r="L349" s="11">
        <v>16</v>
      </c>
      <c r="M349" s="11">
        <v>344</v>
      </c>
      <c r="N349" s="11">
        <v>1</v>
      </c>
      <c r="O349" s="11">
        <v>0.8</v>
      </c>
      <c r="P349" s="11">
        <v>192</v>
      </c>
      <c r="Q349" s="10" t="s">
        <v>47</v>
      </c>
      <c r="R349" s="10" t="s">
        <v>47</v>
      </c>
      <c r="S349" s="10" t="s">
        <v>46</v>
      </c>
      <c r="T349" s="10" t="s">
        <v>46</v>
      </c>
      <c r="U349" s="10" t="s">
        <v>46</v>
      </c>
      <c r="V349" s="10" t="s">
        <v>47</v>
      </c>
      <c r="W349" s="7" t="s">
        <v>1250</v>
      </c>
      <c r="X349" s="10" t="s">
        <v>47</v>
      </c>
      <c r="Y349" s="10">
        <v>8</v>
      </c>
      <c r="Z349" s="10">
        <v>16</v>
      </c>
      <c r="AA349" s="10">
        <v>0.8</v>
      </c>
      <c r="AB349" s="10">
        <v>1.6</v>
      </c>
      <c r="AC349" s="7" t="s">
        <v>555</v>
      </c>
      <c r="AD349" s="7" t="s">
        <v>77</v>
      </c>
      <c r="AE349" s="7" t="s">
        <v>111</v>
      </c>
      <c r="AG349" s="7" t="s">
        <v>1486</v>
      </c>
    </row>
    <row r="350" spans="1:33" s="7" customFormat="1" ht="20.100000000000001" customHeight="1" x14ac:dyDescent="0.25">
      <c r="A350" s="15">
        <v>35053</v>
      </c>
      <c r="B350" s="7" t="s">
        <v>1487</v>
      </c>
      <c r="C350" s="7" t="s">
        <v>1488</v>
      </c>
      <c r="D350" s="10" t="s">
        <v>1250</v>
      </c>
      <c r="E350" s="10" t="s">
        <v>143</v>
      </c>
      <c r="F350" s="10">
        <v>100</v>
      </c>
      <c r="G350" s="11">
        <v>524</v>
      </c>
      <c r="H350" s="11" t="s">
        <v>636</v>
      </c>
      <c r="I350" s="11">
        <v>2.5</v>
      </c>
      <c r="J350" s="11" t="s">
        <v>44</v>
      </c>
      <c r="K350" s="11">
        <v>150</v>
      </c>
      <c r="L350" s="11">
        <v>20</v>
      </c>
      <c r="M350" s="11">
        <v>444</v>
      </c>
      <c r="N350" s="11">
        <v>1</v>
      </c>
      <c r="O350" s="11">
        <v>1.1000000000000001</v>
      </c>
      <c r="P350" s="11">
        <v>206</v>
      </c>
      <c r="Q350" s="10" t="s">
        <v>47</v>
      </c>
      <c r="R350" s="10" t="s">
        <v>47</v>
      </c>
      <c r="S350" s="10" t="s">
        <v>46</v>
      </c>
      <c r="T350" s="10" t="s">
        <v>46</v>
      </c>
      <c r="U350" s="10" t="s">
        <v>46</v>
      </c>
      <c r="V350" s="10" t="s">
        <v>47</v>
      </c>
      <c r="W350" s="7" t="s">
        <v>1250</v>
      </c>
      <c r="X350" s="10" t="s">
        <v>47</v>
      </c>
      <c r="Y350" s="10">
        <v>8</v>
      </c>
      <c r="Z350" s="10">
        <v>16</v>
      </c>
      <c r="AA350" s="10">
        <v>0.8</v>
      </c>
      <c r="AB350" s="10">
        <v>1.6</v>
      </c>
      <c r="AC350" s="7" t="s">
        <v>1489</v>
      </c>
      <c r="AD350" s="7" t="s">
        <v>77</v>
      </c>
      <c r="AE350" s="7" t="s">
        <v>111</v>
      </c>
      <c r="AG350" s="7" t="s">
        <v>1490</v>
      </c>
    </row>
    <row r="351" spans="1:33" s="7" customFormat="1" ht="20.100000000000001" customHeight="1" x14ac:dyDescent="0.25">
      <c r="A351" s="15">
        <v>35054</v>
      </c>
      <c r="B351" s="7" t="s">
        <v>1491</v>
      </c>
      <c r="C351" s="7" t="s">
        <v>1492</v>
      </c>
      <c r="D351" s="10" t="s">
        <v>1250</v>
      </c>
      <c r="E351" s="10" t="s">
        <v>143</v>
      </c>
      <c r="F351" s="10">
        <v>100</v>
      </c>
      <c r="G351" s="11">
        <v>386</v>
      </c>
      <c r="H351" s="11" t="s">
        <v>45</v>
      </c>
      <c r="I351" s="11">
        <v>2.5</v>
      </c>
      <c r="J351" s="11" t="s">
        <v>84</v>
      </c>
      <c r="K351" s="11">
        <v>65</v>
      </c>
      <c r="L351" s="11">
        <v>12</v>
      </c>
      <c r="M351" s="11">
        <v>314</v>
      </c>
      <c r="N351" s="11">
        <v>1</v>
      </c>
      <c r="O351" s="11">
        <v>1</v>
      </c>
      <c r="P351" s="11">
        <v>170</v>
      </c>
      <c r="Q351" s="10" t="s">
        <v>46</v>
      </c>
      <c r="R351" s="10" t="s">
        <v>46</v>
      </c>
      <c r="S351" s="10" t="s">
        <v>46</v>
      </c>
      <c r="T351" s="10" t="s">
        <v>46</v>
      </c>
      <c r="U351" s="10" t="s">
        <v>46</v>
      </c>
      <c r="V351" s="10" t="s">
        <v>47</v>
      </c>
      <c r="W351" s="7" t="s">
        <v>1250</v>
      </c>
      <c r="X351" s="10" t="s">
        <v>47</v>
      </c>
      <c r="Y351" s="10">
        <v>8</v>
      </c>
      <c r="Z351" s="10">
        <v>16</v>
      </c>
      <c r="AA351" s="10">
        <v>0.8</v>
      </c>
      <c r="AB351" s="10">
        <v>1.6</v>
      </c>
      <c r="AC351" s="7" t="s">
        <v>313</v>
      </c>
      <c r="AD351" s="7" t="s">
        <v>147</v>
      </c>
      <c r="AE351" s="7" t="s">
        <v>314</v>
      </c>
      <c r="AG351" s="7" t="s">
        <v>1493</v>
      </c>
    </row>
    <row r="352" spans="1:33" s="7" customFormat="1" ht="20.100000000000001" customHeight="1" x14ac:dyDescent="0.25">
      <c r="A352" s="15">
        <v>35055</v>
      </c>
      <c r="B352" s="7" t="s">
        <v>1494</v>
      </c>
      <c r="C352" s="7" t="s">
        <v>1495</v>
      </c>
      <c r="D352" s="10" t="s">
        <v>1250</v>
      </c>
      <c r="E352" s="10" t="s">
        <v>143</v>
      </c>
      <c r="F352" s="10">
        <v>100</v>
      </c>
      <c r="G352" s="11">
        <v>483</v>
      </c>
      <c r="H352" s="11" t="s">
        <v>45</v>
      </c>
      <c r="I352" s="11">
        <v>2.5</v>
      </c>
      <c r="J352" s="11" t="s">
        <v>44</v>
      </c>
      <c r="K352" s="11">
        <v>65</v>
      </c>
      <c r="L352" s="11">
        <v>16</v>
      </c>
      <c r="M352" s="11">
        <v>414</v>
      </c>
      <c r="N352" s="11">
        <v>1</v>
      </c>
      <c r="O352" s="11">
        <v>1.4</v>
      </c>
      <c r="P352" s="11">
        <v>184</v>
      </c>
      <c r="Q352" s="10" t="s">
        <v>46</v>
      </c>
      <c r="R352" s="10" t="s">
        <v>46</v>
      </c>
      <c r="S352" s="10" t="s">
        <v>46</v>
      </c>
      <c r="T352" s="10" t="s">
        <v>46</v>
      </c>
      <c r="U352" s="10" t="s">
        <v>46</v>
      </c>
      <c r="V352" s="10" t="s">
        <v>47</v>
      </c>
      <c r="W352" s="7" t="s">
        <v>1250</v>
      </c>
      <c r="X352" s="10" t="s">
        <v>47</v>
      </c>
      <c r="Y352" s="10">
        <v>8</v>
      </c>
      <c r="Z352" s="10">
        <v>16</v>
      </c>
      <c r="AA352" s="10">
        <v>0.8</v>
      </c>
      <c r="AB352" s="10">
        <v>1.6</v>
      </c>
      <c r="AC352" s="7" t="s">
        <v>1496</v>
      </c>
      <c r="AD352" s="7" t="s">
        <v>125</v>
      </c>
      <c r="AE352" s="7" t="s">
        <v>314</v>
      </c>
      <c r="AG352" s="7" t="s">
        <v>1497</v>
      </c>
    </row>
    <row r="353" spans="1:16313" s="7" customFormat="1" ht="20.100000000000001" customHeight="1" x14ac:dyDescent="0.25">
      <c r="A353" s="15">
        <v>35056</v>
      </c>
      <c r="B353" s="7" t="s">
        <v>1498</v>
      </c>
      <c r="C353" s="7" t="s">
        <v>1499</v>
      </c>
      <c r="D353" s="10" t="s">
        <v>1250</v>
      </c>
      <c r="E353" s="10" t="s">
        <v>143</v>
      </c>
      <c r="F353" s="10">
        <v>100</v>
      </c>
      <c r="G353" s="11">
        <v>540</v>
      </c>
      <c r="H353" s="11" t="s">
        <v>636</v>
      </c>
      <c r="I353" s="11">
        <v>4.5</v>
      </c>
      <c r="J353" s="11" t="s">
        <v>94</v>
      </c>
      <c r="K353" s="11">
        <v>200</v>
      </c>
      <c r="L353" s="11">
        <v>17</v>
      </c>
      <c r="M353" s="11">
        <v>314</v>
      </c>
      <c r="N353" s="11">
        <v>1.5</v>
      </c>
      <c r="O353" s="11">
        <v>0.7</v>
      </c>
      <c r="P353" s="11">
        <v>196</v>
      </c>
      <c r="Q353" s="10" t="s">
        <v>47</v>
      </c>
      <c r="R353" s="10" t="s">
        <v>47</v>
      </c>
      <c r="S353" s="10" t="s">
        <v>46</v>
      </c>
      <c r="T353" s="10" t="s">
        <v>46</v>
      </c>
      <c r="U353" s="10" t="s">
        <v>47</v>
      </c>
      <c r="V353" s="10" t="s">
        <v>47</v>
      </c>
      <c r="W353" s="7" t="s">
        <v>1250</v>
      </c>
      <c r="X353" s="10" t="s">
        <v>47</v>
      </c>
      <c r="Y353" s="10">
        <v>8</v>
      </c>
      <c r="Z353" s="10">
        <v>16</v>
      </c>
      <c r="AA353" s="10">
        <v>0.8</v>
      </c>
      <c r="AB353" s="10">
        <v>1.6</v>
      </c>
      <c r="AC353" s="7" t="s">
        <v>560</v>
      </c>
      <c r="AD353" s="7" t="s">
        <v>77</v>
      </c>
      <c r="AE353" s="7" t="s">
        <v>111</v>
      </c>
      <c r="AG353" s="7" t="s">
        <v>1500</v>
      </c>
    </row>
    <row r="354" spans="1:16313" s="7" customFormat="1" ht="20.100000000000001" customHeight="1" x14ac:dyDescent="0.25">
      <c r="A354" s="15">
        <v>35057</v>
      </c>
      <c r="B354" s="7" t="s">
        <v>1501</v>
      </c>
      <c r="C354" s="7" t="s">
        <v>1502</v>
      </c>
      <c r="D354" s="10" t="s">
        <v>1250</v>
      </c>
      <c r="E354" s="10" t="s">
        <v>143</v>
      </c>
      <c r="F354" s="10">
        <v>100</v>
      </c>
      <c r="G354" s="11">
        <v>637</v>
      </c>
      <c r="H354" s="11" t="s">
        <v>636</v>
      </c>
      <c r="I354" s="11">
        <v>4.5</v>
      </c>
      <c r="J354" s="11" t="s">
        <v>56</v>
      </c>
      <c r="K354" s="11">
        <v>200</v>
      </c>
      <c r="L354" s="11">
        <v>21</v>
      </c>
      <c r="M354" s="11">
        <v>414</v>
      </c>
      <c r="N354" s="11">
        <v>1.5</v>
      </c>
      <c r="O354" s="11">
        <v>1</v>
      </c>
      <c r="P354" s="11">
        <v>209</v>
      </c>
      <c r="Q354" s="10" t="s">
        <v>47</v>
      </c>
      <c r="R354" s="10" t="s">
        <v>47</v>
      </c>
      <c r="S354" s="10" t="s">
        <v>46</v>
      </c>
      <c r="T354" s="10" t="s">
        <v>46</v>
      </c>
      <c r="U354" s="10" t="s">
        <v>47</v>
      </c>
      <c r="V354" s="10" t="s">
        <v>47</v>
      </c>
      <c r="W354" s="7" t="s">
        <v>1250</v>
      </c>
      <c r="X354" s="10" t="s">
        <v>47</v>
      </c>
      <c r="Y354" s="10">
        <v>8</v>
      </c>
      <c r="Z354" s="10">
        <v>16</v>
      </c>
      <c r="AA354" s="10">
        <v>0.8</v>
      </c>
      <c r="AB354" s="10">
        <v>1.6</v>
      </c>
      <c r="AC354" s="7" t="s">
        <v>1503</v>
      </c>
      <c r="AD354" s="7" t="s">
        <v>77</v>
      </c>
      <c r="AE354" s="7" t="s">
        <v>111</v>
      </c>
      <c r="AG354" s="7" t="s">
        <v>1504</v>
      </c>
    </row>
    <row r="355" spans="1:16313" s="7" customFormat="1" ht="20.100000000000001" customHeight="1" x14ac:dyDescent="0.25">
      <c r="A355" s="15">
        <v>35058</v>
      </c>
      <c r="B355" s="7" t="s">
        <v>1505</v>
      </c>
      <c r="C355" s="7" t="s">
        <v>1506</v>
      </c>
      <c r="D355" s="10" t="s">
        <v>1250</v>
      </c>
      <c r="E355" s="10" t="s">
        <v>143</v>
      </c>
      <c r="F355" s="10">
        <v>100</v>
      </c>
      <c r="G355" s="11">
        <v>568</v>
      </c>
      <c r="H355" s="11" t="s">
        <v>85</v>
      </c>
      <c r="I355" s="11">
        <v>6</v>
      </c>
      <c r="J355" s="11" t="s">
        <v>56</v>
      </c>
      <c r="K355" s="11">
        <v>260</v>
      </c>
      <c r="L355" s="11">
        <v>64</v>
      </c>
      <c r="M355" s="11">
        <v>294</v>
      </c>
      <c r="N355" s="11">
        <v>2.5</v>
      </c>
      <c r="O355" s="11">
        <v>1.9</v>
      </c>
      <c r="P355" s="11">
        <v>123</v>
      </c>
      <c r="Q355" s="10" t="s">
        <v>46</v>
      </c>
      <c r="R355" s="10" t="s">
        <v>46</v>
      </c>
      <c r="S355" s="10" t="s">
        <v>46</v>
      </c>
      <c r="T355" s="10" t="s">
        <v>46</v>
      </c>
      <c r="U355" s="10" t="s">
        <v>46</v>
      </c>
      <c r="V355" s="10" t="s">
        <v>47</v>
      </c>
      <c r="W355" s="7" t="s">
        <v>1250</v>
      </c>
      <c r="X355" s="10" t="s">
        <v>47</v>
      </c>
      <c r="Y355" s="10">
        <v>8</v>
      </c>
      <c r="Z355" s="10">
        <v>16</v>
      </c>
      <c r="AA355" s="10">
        <v>0.8</v>
      </c>
      <c r="AB355" s="10">
        <v>1.6</v>
      </c>
      <c r="AC355" s="7" t="s">
        <v>565</v>
      </c>
      <c r="AD355" s="7" t="s">
        <v>1806</v>
      </c>
      <c r="AE355" s="7" t="s">
        <v>50</v>
      </c>
      <c r="AG355" s="7" t="s">
        <v>1507</v>
      </c>
    </row>
    <row r="356" spans="1:16313" s="7" customFormat="1" ht="20.100000000000001" customHeight="1" x14ac:dyDescent="0.25">
      <c r="A356" s="15">
        <v>35059</v>
      </c>
      <c r="B356" s="7" t="s">
        <v>1508</v>
      </c>
      <c r="C356" s="7" t="s">
        <v>1509</v>
      </c>
      <c r="D356" s="10" t="s">
        <v>1250</v>
      </c>
      <c r="E356" s="10" t="s">
        <v>143</v>
      </c>
      <c r="F356" s="10">
        <v>100</v>
      </c>
      <c r="G356" s="11">
        <v>665</v>
      </c>
      <c r="H356" s="11" t="s">
        <v>56</v>
      </c>
      <c r="I356" s="11">
        <v>6</v>
      </c>
      <c r="J356" s="11" t="s">
        <v>109</v>
      </c>
      <c r="K356" s="11">
        <v>260</v>
      </c>
      <c r="L356" s="11">
        <v>68</v>
      </c>
      <c r="M356" s="11">
        <v>394</v>
      </c>
      <c r="N356" s="11">
        <v>2.5</v>
      </c>
      <c r="O356" s="11">
        <v>2.2000000000000002</v>
      </c>
      <c r="P356" s="11">
        <v>137</v>
      </c>
      <c r="Q356" s="10" t="s">
        <v>46</v>
      </c>
      <c r="R356" s="10" t="s">
        <v>46</v>
      </c>
      <c r="S356" s="10" t="s">
        <v>46</v>
      </c>
      <c r="T356" s="10" t="s">
        <v>46</v>
      </c>
      <c r="U356" s="10" t="s">
        <v>46</v>
      </c>
      <c r="V356" s="10" t="s">
        <v>47</v>
      </c>
      <c r="W356" s="7" t="s">
        <v>1250</v>
      </c>
      <c r="X356" s="10" t="s">
        <v>47</v>
      </c>
      <c r="Y356" s="10">
        <v>8</v>
      </c>
      <c r="Z356" s="10">
        <v>16</v>
      </c>
      <c r="AA356" s="10">
        <v>0.8</v>
      </c>
      <c r="AB356" s="10">
        <v>1.6</v>
      </c>
      <c r="AC356" s="7" t="s">
        <v>1510</v>
      </c>
      <c r="AD356" s="7" t="s">
        <v>1813</v>
      </c>
      <c r="AE356" s="7" t="s">
        <v>50</v>
      </c>
      <c r="AG356" s="7" t="s">
        <v>1511</v>
      </c>
    </row>
    <row r="357" spans="1:16313" s="7" customFormat="1" ht="20.100000000000001" customHeight="1" x14ac:dyDescent="0.25">
      <c r="A357" s="15">
        <v>35060</v>
      </c>
      <c r="B357" s="7" t="s">
        <v>1512</v>
      </c>
      <c r="C357" s="7" t="s">
        <v>1513</v>
      </c>
      <c r="D357" s="10" t="s">
        <v>1250</v>
      </c>
      <c r="E357" s="10" t="s">
        <v>143</v>
      </c>
      <c r="F357" s="10">
        <v>100</v>
      </c>
      <c r="G357" s="11">
        <v>585</v>
      </c>
      <c r="H357" s="11" t="s">
        <v>232</v>
      </c>
      <c r="I357" s="11">
        <v>4.5</v>
      </c>
      <c r="J357" s="11" t="s">
        <v>198</v>
      </c>
      <c r="K357" s="11">
        <v>85</v>
      </c>
      <c r="L357" s="11">
        <v>9</v>
      </c>
      <c r="M357" s="11">
        <v>372</v>
      </c>
      <c r="N357" s="11">
        <v>1</v>
      </c>
      <c r="O357" s="11">
        <v>0</v>
      </c>
      <c r="P357" s="11">
        <v>192</v>
      </c>
      <c r="Q357" s="10" t="s">
        <v>47</v>
      </c>
      <c r="R357" s="10" t="s">
        <v>46</v>
      </c>
      <c r="S357" s="10" t="s">
        <v>46</v>
      </c>
      <c r="T357" s="10" t="s">
        <v>46</v>
      </c>
      <c r="U357" s="10" t="s">
        <v>46</v>
      </c>
      <c r="V357" s="10" t="s">
        <v>47</v>
      </c>
      <c r="W357" s="7" t="s">
        <v>1250</v>
      </c>
      <c r="X357" s="10" t="s">
        <v>47</v>
      </c>
      <c r="Y357" s="10">
        <v>8</v>
      </c>
      <c r="Z357" s="10">
        <v>16</v>
      </c>
      <c r="AA357" s="10">
        <v>0.8</v>
      </c>
      <c r="AB357" s="10">
        <v>1.6</v>
      </c>
      <c r="AC357" s="7" t="s">
        <v>1514</v>
      </c>
      <c r="AD357" s="7" t="s">
        <v>88</v>
      </c>
      <c r="AE357" s="7" t="s">
        <v>111</v>
      </c>
      <c r="AG357" s="7" t="s">
        <v>1515</v>
      </c>
    </row>
    <row r="358" spans="1:16313" s="7" customFormat="1" ht="20.100000000000001" customHeight="1" x14ac:dyDescent="0.25">
      <c r="A358" s="15">
        <v>35061</v>
      </c>
      <c r="B358" s="7" t="s">
        <v>1516</v>
      </c>
      <c r="C358" s="7" t="s">
        <v>1517</v>
      </c>
      <c r="D358" s="10" t="s">
        <v>1250</v>
      </c>
      <c r="E358" s="10" t="s">
        <v>143</v>
      </c>
      <c r="F358" s="10">
        <v>100</v>
      </c>
      <c r="G358" s="11">
        <v>691</v>
      </c>
      <c r="H358" s="11" t="s">
        <v>232</v>
      </c>
      <c r="I358" s="11">
        <v>4.5</v>
      </c>
      <c r="J358" s="11" t="s">
        <v>136</v>
      </c>
      <c r="K358" s="11">
        <v>130</v>
      </c>
      <c r="L358" s="11">
        <v>14</v>
      </c>
      <c r="M358" s="11">
        <v>473</v>
      </c>
      <c r="N358" s="11">
        <v>1</v>
      </c>
      <c r="O358" s="11">
        <v>0.3</v>
      </c>
      <c r="P358" s="11">
        <v>207</v>
      </c>
      <c r="Q358" s="10" t="s">
        <v>47</v>
      </c>
      <c r="R358" s="10" t="s">
        <v>46</v>
      </c>
      <c r="S358" s="10" t="s">
        <v>46</v>
      </c>
      <c r="T358" s="10" t="s">
        <v>46</v>
      </c>
      <c r="U358" s="10" t="s">
        <v>46</v>
      </c>
      <c r="V358" s="10" t="s">
        <v>47</v>
      </c>
      <c r="W358" s="7" t="s">
        <v>1250</v>
      </c>
      <c r="X358" s="10" t="s">
        <v>47</v>
      </c>
      <c r="Y358" s="10">
        <v>8</v>
      </c>
      <c r="Z358" s="10">
        <v>16</v>
      </c>
      <c r="AA358" s="10">
        <v>0.8</v>
      </c>
      <c r="AB358" s="10">
        <v>1.6</v>
      </c>
      <c r="AC358" s="7" t="s">
        <v>1518</v>
      </c>
      <c r="AD358" s="7" t="s">
        <v>1005</v>
      </c>
      <c r="AE358" s="7" t="s">
        <v>111</v>
      </c>
      <c r="AG358" s="7" t="s">
        <v>1519</v>
      </c>
    </row>
    <row r="359" spans="1:16313" s="21" customFormat="1" x14ac:dyDescent="0.25">
      <c r="A359" s="15">
        <v>35062</v>
      </c>
      <c r="B359" s="7" t="s">
        <v>1520</v>
      </c>
      <c r="C359" s="7" t="s">
        <v>1521</v>
      </c>
      <c r="D359" s="10" t="s">
        <v>1250</v>
      </c>
      <c r="E359" s="10" t="s">
        <v>143</v>
      </c>
      <c r="F359" s="10">
        <v>100</v>
      </c>
      <c r="G359" s="11">
        <v>517</v>
      </c>
      <c r="H359" s="11" t="s">
        <v>152</v>
      </c>
      <c r="I359" s="11">
        <v>2.5</v>
      </c>
      <c r="J359" s="11" t="s">
        <v>65</v>
      </c>
      <c r="K359" s="11">
        <v>180</v>
      </c>
      <c r="L359" s="11">
        <v>20</v>
      </c>
      <c r="M359" s="11">
        <v>438</v>
      </c>
      <c r="N359" s="11">
        <v>1</v>
      </c>
      <c r="O359" s="11">
        <v>0.7</v>
      </c>
      <c r="P359" s="11">
        <v>188</v>
      </c>
      <c r="Q359" s="10" t="s">
        <v>47</v>
      </c>
      <c r="R359" s="10" t="s">
        <v>47</v>
      </c>
      <c r="S359" s="10" t="s">
        <v>46</v>
      </c>
      <c r="T359" s="10" t="s">
        <v>46</v>
      </c>
      <c r="U359" s="10" t="s">
        <v>46</v>
      </c>
      <c r="V359" s="10" t="s">
        <v>47</v>
      </c>
      <c r="W359" s="7" t="s">
        <v>1250</v>
      </c>
      <c r="X359" s="10" t="s">
        <v>47</v>
      </c>
      <c r="Y359" s="10">
        <v>8</v>
      </c>
      <c r="Z359" s="10">
        <v>16</v>
      </c>
      <c r="AA359" s="10">
        <v>0.8</v>
      </c>
      <c r="AB359" s="10">
        <v>1.6</v>
      </c>
      <c r="AC359" s="7" t="s">
        <v>571</v>
      </c>
      <c r="AD359" s="7" t="s">
        <v>58</v>
      </c>
      <c r="AE359" s="7" t="s">
        <v>50</v>
      </c>
      <c r="AF359" s="7"/>
      <c r="AG359" s="7" t="s">
        <v>1522</v>
      </c>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7"/>
      <c r="ID359" s="7"/>
      <c r="IE359" s="7"/>
      <c r="IF359" s="7"/>
      <c r="IG359" s="7"/>
      <c r="IH359" s="7"/>
      <c r="II359" s="7"/>
      <c r="IJ359" s="7"/>
      <c r="IK359" s="7"/>
      <c r="IL359" s="7"/>
      <c r="IM359" s="7"/>
      <c r="IN359" s="7"/>
      <c r="IO359" s="7"/>
      <c r="IP359" s="7"/>
      <c r="IQ359" s="7"/>
      <c r="IR359" s="7"/>
      <c r="IS359" s="7"/>
      <c r="IT359" s="7"/>
      <c r="IU359" s="7"/>
      <c r="IV359" s="7"/>
      <c r="IW359" s="7"/>
      <c r="IX359" s="7"/>
      <c r="IY359" s="7"/>
      <c r="IZ359" s="7"/>
      <c r="JA359" s="7"/>
      <c r="JB359" s="7"/>
      <c r="JC359" s="7"/>
      <c r="JD359" s="7"/>
      <c r="JE359" s="7"/>
      <c r="JF359" s="7"/>
      <c r="JG359" s="7"/>
      <c r="JH359" s="7"/>
      <c r="JI359" s="7"/>
      <c r="JJ359" s="7"/>
      <c r="JK359" s="7"/>
      <c r="JL359" s="7"/>
      <c r="JM359" s="7"/>
      <c r="JN359" s="7"/>
      <c r="JO359" s="7"/>
      <c r="JP359" s="7"/>
      <c r="JQ359" s="7"/>
      <c r="JR359" s="7"/>
      <c r="JS359" s="7"/>
      <c r="JT359" s="7"/>
      <c r="JU359" s="7"/>
      <c r="JV359" s="7"/>
      <c r="JW359" s="7"/>
      <c r="JX359" s="7"/>
      <c r="JY359" s="7"/>
      <c r="JZ359" s="7"/>
      <c r="KA359" s="7"/>
      <c r="KB359" s="7"/>
      <c r="KC359" s="7"/>
      <c r="KD359" s="7"/>
      <c r="KE359" s="7"/>
      <c r="KF359" s="7"/>
      <c r="KG359" s="7"/>
      <c r="KH359" s="7"/>
      <c r="KI359" s="7"/>
      <c r="KJ359" s="7"/>
      <c r="KK359" s="7"/>
      <c r="KL359" s="7"/>
      <c r="KM359" s="7"/>
      <c r="KN359" s="7"/>
      <c r="KO359" s="7"/>
      <c r="KP359" s="7"/>
      <c r="KQ359" s="7"/>
      <c r="KR359" s="7"/>
      <c r="KS359" s="7"/>
      <c r="KT359" s="7"/>
      <c r="KU359" s="7"/>
      <c r="KV359" s="7"/>
      <c r="KW359" s="7"/>
      <c r="KX359" s="7"/>
      <c r="KY359" s="7"/>
      <c r="KZ359" s="7"/>
      <c r="LA359" s="7"/>
      <c r="LB359" s="7"/>
      <c r="LC359" s="7"/>
      <c r="LD359" s="7"/>
      <c r="LE359" s="7"/>
      <c r="LF359" s="7"/>
      <c r="LG359" s="7"/>
      <c r="LH359" s="7"/>
      <c r="LI359" s="7"/>
      <c r="LJ359" s="7"/>
      <c r="LK359" s="7"/>
      <c r="LL359" s="7"/>
      <c r="LM359" s="7"/>
      <c r="LN359" s="7"/>
      <c r="LO359" s="7"/>
      <c r="LP359" s="7"/>
      <c r="LQ359" s="7"/>
      <c r="LR359" s="7"/>
      <c r="LS359" s="7"/>
      <c r="LT359" s="7"/>
      <c r="LU359" s="7"/>
      <c r="LV359" s="7"/>
      <c r="LW359" s="7"/>
      <c r="LX359" s="7"/>
      <c r="LY359" s="7"/>
      <c r="LZ359" s="7"/>
      <c r="MA359" s="7"/>
      <c r="MB359" s="7"/>
      <c r="MC359" s="7"/>
      <c r="MD359" s="7"/>
      <c r="ME359" s="7"/>
      <c r="MF359" s="7"/>
      <c r="MG359" s="7"/>
      <c r="MH359" s="7"/>
      <c r="MI359" s="7"/>
      <c r="MJ359" s="7"/>
      <c r="MK359" s="7"/>
      <c r="ML359" s="7"/>
      <c r="MM359" s="7"/>
      <c r="MN359" s="7"/>
      <c r="MO359" s="7"/>
      <c r="MP359" s="7"/>
      <c r="MQ359" s="7"/>
      <c r="MR359" s="7"/>
      <c r="MS359" s="7"/>
      <c r="MT359" s="7"/>
      <c r="MU359" s="7"/>
      <c r="MV359" s="7"/>
      <c r="MW359" s="7"/>
      <c r="MX359" s="7"/>
      <c r="MY359" s="7"/>
      <c r="MZ359" s="7"/>
      <c r="NA359" s="7"/>
      <c r="NB359" s="7"/>
      <c r="NC359" s="7"/>
      <c r="ND359" s="7"/>
      <c r="NE359" s="7"/>
      <c r="NF359" s="7"/>
      <c r="NG359" s="7"/>
      <c r="NH359" s="7"/>
      <c r="NI359" s="7"/>
      <c r="NJ359" s="7"/>
      <c r="NK359" s="7"/>
      <c r="NL359" s="7"/>
      <c r="NM359" s="7"/>
      <c r="NN359" s="7"/>
      <c r="NO359" s="7"/>
      <c r="NP359" s="7"/>
      <c r="NQ359" s="7"/>
      <c r="NR359" s="7"/>
      <c r="NS359" s="7"/>
      <c r="NT359" s="7"/>
      <c r="NU359" s="7"/>
      <c r="NV359" s="7"/>
      <c r="NW359" s="7"/>
      <c r="NX359" s="7"/>
      <c r="NY359" s="7"/>
      <c r="NZ359" s="7"/>
      <c r="OA359" s="7"/>
      <c r="OB359" s="7"/>
      <c r="OC359" s="7"/>
      <c r="OD359" s="7"/>
      <c r="OE359" s="7"/>
      <c r="OF359" s="7"/>
      <c r="OG359" s="7"/>
      <c r="OH359" s="7"/>
      <c r="OI359" s="7"/>
      <c r="OJ359" s="7"/>
      <c r="OK359" s="7"/>
      <c r="OL359" s="7"/>
      <c r="OM359" s="7"/>
      <c r="ON359" s="7"/>
      <c r="OO359" s="7"/>
      <c r="OP359" s="7"/>
      <c r="OQ359" s="7"/>
      <c r="OR359" s="7"/>
      <c r="OS359" s="7"/>
      <c r="OT359" s="7"/>
      <c r="OU359" s="7"/>
      <c r="OV359" s="7"/>
      <c r="OW359" s="7"/>
      <c r="OX359" s="7"/>
      <c r="OY359" s="7"/>
      <c r="OZ359" s="7"/>
      <c r="PA359" s="7"/>
      <c r="PB359" s="7"/>
      <c r="PC359" s="7"/>
      <c r="PD359" s="7"/>
      <c r="PE359" s="7"/>
      <c r="PF359" s="7"/>
      <c r="PG359" s="7"/>
      <c r="PH359" s="7"/>
      <c r="PI359" s="7"/>
      <c r="PJ359" s="7"/>
      <c r="PK359" s="7"/>
      <c r="PL359" s="7"/>
      <c r="PM359" s="7"/>
      <c r="PN359" s="7"/>
      <c r="PO359" s="7"/>
      <c r="PP359" s="7"/>
      <c r="PQ359" s="7"/>
      <c r="PR359" s="7"/>
      <c r="PS359" s="7"/>
      <c r="PT359" s="7"/>
      <c r="PU359" s="7"/>
      <c r="PV359" s="7"/>
      <c r="PW359" s="7"/>
      <c r="PX359" s="7"/>
      <c r="PY359" s="7"/>
      <c r="PZ359" s="7"/>
      <c r="QA359" s="7"/>
      <c r="QB359" s="7"/>
      <c r="QC359" s="7"/>
      <c r="QD359" s="7"/>
      <c r="QE359" s="7"/>
      <c r="QF359" s="7"/>
      <c r="QG359" s="7"/>
      <c r="QH359" s="7"/>
      <c r="QI359" s="7"/>
      <c r="QJ359" s="7"/>
      <c r="QK359" s="7"/>
      <c r="QL359" s="7"/>
      <c r="QM359" s="7"/>
      <c r="QN359" s="7"/>
      <c r="QO359" s="7"/>
      <c r="QP359" s="7"/>
      <c r="QQ359" s="7"/>
      <c r="QR359" s="7"/>
      <c r="QS359" s="7"/>
      <c r="QT359" s="7"/>
      <c r="QU359" s="7"/>
      <c r="QV359" s="7"/>
      <c r="QW359" s="7"/>
      <c r="QX359" s="7"/>
      <c r="QY359" s="7"/>
      <c r="QZ359" s="7"/>
      <c r="RA359" s="7"/>
      <c r="RB359" s="7"/>
      <c r="RC359" s="7"/>
      <c r="RD359" s="7"/>
      <c r="RE359" s="7"/>
      <c r="RF359" s="7"/>
      <c r="RG359" s="7"/>
      <c r="RH359" s="7"/>
      <c r="RI359" s="7"/>
      <c r="RJ359" s="7"/>
      <c r="RK359" s="7"/>
      <c r="RL359" s="7"/>
      <c r="RM359" s="7"/>
      <c r="RN359" s="7"/>
      <c r="RO359" s="7"/>
      <c r="RP359" s="7"/>
      <c r="RQ359" s="7"/>
      <c r="RR359" s="7"/>
      <c r="RS359" s="7"/>
      <c r="RT359" s="7"/>
      <c r="RU359" s="7"/>
      <c r="RV359" s="7"/>
      <c r="RW359" s="7"/>
      <c r="RX359" s="7"/>
      <c r="RY359" s="7"/>
      <c r="RZ359" s="7"/>
      <c r="SA359" s="7"/>
      <c r="SB359" s="7"/>
      <c r="SC359" s="7"/>
      <c r="SD359" s="7"/>
      <c r="SE359" s="7"/>
      <c r="SF359" s="7"/>
      <c r="SG359" s="7"/>
      <c r="SH359" s="7"/>
      <c r="SI359" s="7"/>
      <c r="SJ359" s="7"/>
      <c r="SK359" s="7"/>
      <c r="SL359" s="7"/>
      <c r="SM359" s="7"/>
      <c r="SN359" s="7"/>
      <c r="SO359" s="7"/>
      <c r="SP359" s="7"/>
      <c r="SQ359" s="7"/>
      <c r="SR359" s="7"/>
      <c r="SS359" s="7"/>
      <c r="ST359" s="7"/>
      <c r="SU359" s="7"/>
      <c r="SV359" s="7"/>
      <c r="SW359" s="7"/>
      <c r="SX359" s="7"/>
      <c r="SY359" s="7"/>
      <c r="SZ359" s="7"/>
      <c r="TA359" s="7"/>
      <c r="TB359" s="7"/>
      <c r="TC359" s="7"/>
      <c r="TD359" s="7"/>
      <c r="TE359" s="7"/>
      <c r="TF359" s="7"/>
      <c r="TG359" s="7"/>
      <c r="TH359" s="7"/>
      <c r="TI359" s="7"/>
      <c r="TJ359" s="7"/>
      <c r="TK359" s="7"/>
      <c r="TL359" s="7"/>
      <c r="TM359" s="7"/>
      <c r="TN359" s="7"/>
      <c r="TO359" s="7"/>
      <c r="TP359" s="7"/>
      <c r="TQ359" s="7"/>
      <c r="TR359" s="7"/>
      <c r="TS359" s="7"/>
      <c r="TT359" s="7"/>
      <c r="TU359" s="7"/>
      <c r="TV359" s="7"/>
      <c r="TW359" s="7"/>
      <c r="TX359" s="7"/>
      <c r="TY359" s="7"/>
      <c r="TZ359" s="7"/>
      <c r="UA359" s="7"/>
      <c r="UB359" s="7"/>
      <c r="UC359" s="7"/>
      <c r="UD359" s="7"/>
      <c r="UE359" s="7"/>
      <c r="UF359" s="7"/>
      <c r="UG359" s="7"/>
      <c r="UH359" s="7"/>
      <c r="UI359" s="7"/>
      <c r="UJ359" s="7"/>
      <c r="UK359" s="7"/>
      <c r="UL359" s="7"/>
      <c r="UM359" s="7"/>
      <c r="UN359" s="7"/>
      <c r="UO359" s="7"/>
      <c r="UP359" s="7"/>
      <c r="UQ359" s="7"/>
      <c r="UR359" s="7"/>
      <c r="US359" s="7"/>
      <c r="UT359" s="7"/>
      <c r="UU359" s="7"/>
      <c r="UV359" s="7"/>
      <c r="UW359" s="7"/>
      <c r="UX359" s="7"/>
      <c r="UY359" s="7"/>
      <c r="UZ359" s="7"/>
      <c r="VA359" s="7"/>
      <c r="VB359" s="7"/>
      <c r="VC359" s="7"/>
      <c r="VD359" s="7"/>
      <c r="VE359" s="7"/>
      <c r="VF359" s="7"/>
      <c r="VG359" s="7"/>
      <c r="VH359" s="7"/>
      <c r="VI359" s="7"/>
      <c r="VJ359" s="7"/>
      <c r="VK359" s="7"/>
      <c r="VL359" s="7"/>
      <c r="VM359" s="7"/>
      <c r="VN359" s="7"/>
      <c r="VO359" s="7"/>
      <c r="VP359" s="7"/>
      <c r="VQ359" s="7"/>
      <c r="VR359" s="7"/>
      <c r="VS359" s="7"/>
      <c r="VT359" s="7"/>
      <c r="VU359" s="7"/>
      <c r="VV359" s="7"/>
      <c r="VW359" s="7"/>
      <c r="VX359" s="7"/>
      <c r="VY359" s="7"/>
      <c r="VZ359" s="7"/>
      <c r="WA359" s="7"/>
      <c r="WB359" s="7"/>
      <c r="WC359" s="7"/>
      <c r="WD359" s="7"/>
      <c r="WE359" s="7"/>
      <c r="WF359" s="7"/>
      <c r="WG359" s="7"/>
      <c r="WH359" s="7"/>
      <c r="WI359" s="7"/>
      <c r="WJ359" s="7"/>
      <c r="WK359" s="7"/>
      <c r="WL359" s="7"/>
      <c r="WM359" s="7"/>
      <c r="WN359" s="7"/>
      <c r="WO359" s="7"/>
      <c r="WP359" s="7"/>
      <c r="WQ359" s="7"/>
      <c r="WR359" s="7"/>
      <c r="WS359" s="7"/>
      <c r="WT359" s="7"/>
      <c r="WU359" s="7"/>
      <c r="WV359" s="7"/>
      <c r="WW359" s="7"/>
      <c r="WX359" s="7"/>
      <c r="WY359" s="7"/>
      <c r="WZ359" s="7"/>
      <c r="XA359" s="7"/>
      <c r="XB359" s="7"/>
      <c r="XC359" s="7"/>
      <c r="XD359" s="7"/>
      <c r="XE359" s="7"/>
      <c r="XF359" s="7"/>
      <c r="XG359" s="7"/>
      <c r="XH359" s="7"/>
      <c r="XI359" s="7"/>
      <c r="XJ359" s="7"/>
      <c r="XK359" s="7"/>
      <c r="XL359" s="7"/>
      <c r="XM359" s="7"/>
      <c r="XN359" s="7"/>
      <c r="XO359" s="7"/>
      <c r="XP359" s="7"/>
      <c r="XQ359" s="7"/>
      <c r="XR359" s="7"/>
      <c r="XS359" s="7"/>
      <c r="XT359" s="7"/>
      <c r="XU359" s="7"/>
      <c r="XV359" s="7"/>
      <c r="XW359" s="7"/>
      <c r="XX359" s="7"/>
      <c r="XY359" s="7"/>
      <c r="XZ359" s="7"/>
      <c r="YA359" s="7"/>
      <c r="YB359" s="7"/>
      <c r="YC359" s="7"/>
      <c r="YD359" s="7"/>
      <c r="YE359" s="7"/>
      <c r="YF359" s="7"/>
      <c r="YG359" s="7"/>
      <c r="YH359" s="7"/>
      <c r="YI359" s="7"/>
      <c r="YJ359" s="7"/>
      <c r="YK359" s="7"/>
      <c r="YL359" s="7"/>
      <c r="YM359" s="7"/>
      <c r="YN359" s="7"/>
      <c r="YO359" s="7"/>
      <c r="YP359" s="7"/>
      <c r="YQ359" s="7"/>
      <c r="YR359" s="7"/>
      <c r="YS359" s="7"/>
      <c r="YT359" s="7"/>
      <c r="YU359" s="7"/>
      <c r="YV359" s="7"/>
      <c r="YW359" s="7"/>
      <c r="YX359" s="7"/>
      <c r="YY359" s="7"/>
      <c r="YZ359" s="7"/>
      <c r="ZA359" s="7"/>
      <c r="ZB359" s="7"/>
      <c r="ZC359" s="7"/>
      <c r="ZD359" s="7"/>
      <c r="ZE359" s="7"/>
      <c r="ZF359" s="7"/>
      <c r="ZG359" s="7"/>
      <c r="ZH359" s="7"/>
      <c r="ZI359" s="7"/>
      <c r="ZJ359" s="7"/>
      <c r="ZK359" s="7"/>
      <c r="ZL359" s="7"/>
      <c r="ZM359" s="7"/>
      <c r="ZN359" s="7"/>
      <c r="ZO359" s="7"/>
      <c r="ZP359" s="7"/>
      <c r="ZQ359" s="7"/>
      <c r="ZR359" s="7"/>
      <c r="ZS359" s="7"/>
      <c r="ZT359" s="7"/>
      <c r="ZU359" s="7"/>
      <c r="ZV359" s="7"/>
      <c r="ZW359" s="7"/>
      <c r="ZX359" s="7"/>
      <c r="ZY359" s="7"/>
      <c r="ZZ359" s="7"/>
      <c r="AAA359" s="7"/>
      <c r="AAB359" s="7"/>
      <c r="AAC359" s="7"/>
      <c r="AAD359" s="7"/>
      <c r="AAE359" s="7"/>
      <c r="AAF359" s="7"/>
      <c r="AAG359" s="7"/>
      <c r="AAH359" s="7"/>
      <c r="AAI359" s="7"/>
      <c r="AAJ359" s="7"/>
      <c r="AAK359" s="7"/>
      <c r="AAL359" s="7"/>
      <c r="AAM359" s="7"/>
      <c r="AAN359" s="7"/>
      <c r="AAO359" s="7"/>
      <c r="AAP359" s="7"/>
      <c r="AAQ359" s="7"/>
      <c r="AAR359" s="7"/>
      <c r="AAS359" s="7"/>
      <c r="AAT359" s="7"/>
      <c r="AAU359" s="7"/>
      <c r="AAV359" s="7"/>
      <c r="AAW359" s="7"/>
      <c r="AAX359" s="7"/>
      <c r="AAY359" s="7"/>
      <c r="AAZ359" s="7"/>
      <c r="ABA359" s="7"/>
      <c r="ABB359" s="7"/>
      <c r="ABC359" s="7"/>
      <c r="ABD359" s="7"/>
      <c r="ABE359" s="7"/>
      <c r="ABF359" s="7"/>
      <c r="ABG359" s="7"/>
      <c r="ABH359" s="7"/>
      <c r="ABI359" s="7"/>
      <c r="ABJ359" s="7"/>
      <c r="ABK359" s="7"/>
      <c r="ABL359" s="7"/>
      <c r="ABM359" s="7"/>
      <c r="ABN359" s="7"/>
      <c r="ABO359" s="7"/>
      <c r="ABP359" s="7"/>
      <c r="ABQ359" s="7"/>
      <c r="ABR359" s="7"/>
      <c r="ABS359" s="7"/>
      <c r="ABT359" s="7"/>
      <c r="ABU359" s="7"/>
      <c r="ABV359" s="7"/>
      <c r="ABW359" s="7"/>
      <c r="ABX359" s="7"/>
      <c r="ABY359" s="7"/>
      <c r="ABZ359" s="7"/>
      <c r="ACA359" s="7"/>
      <c r="ACB359" s="7"/>
      <c r="ACC359" s="7"/>
      <c r="ACD359" s="7"/>
      <c r="ACE359" s="7"/>
      <c r="ACF359" s="7"/>
      <c r="ACG359" s="7"/>
      <c r="ACH359" s="7"/>
      <c r="ACI359" s="7"/>
      <c r="ACJ359" s="7"/>
      <c r="ACK359" s="7"/>
      <c r="ACL359" s="7"/>
      <c r="ACM359" s="7"/>
      <c r="ACN359" s="7"/>
      <c r="ACO359" s="7"/>
      <c r="ACP359" s="7"/>
      <c r="ACQ359" s="7"/>
      <c r="ACR359" s="7"/>
      <c r="ACS359" s="7"/>
      <c r="ACT359" s="7"/>
      <c r="ACU359" s="7"/>
      <c r="ACV359" s="7"/>
      <c r="ACW359" s="7"/>
      <c r="ACX359" s="7"/>
      <c r="ACY359" s="7"/>
      <c r="ACZ359" s="7"/>
      <c r="ADA359" s="7"/>
      <c r="ADB359" s="7"/>
      <c r="ADC359" s="7"/>
      <c r="ADD359" s="7"/>
      <c r="ADE359" s="7"/>
      <c r="ADF359" s="7"/>
      <c r="ADG359" s="7"/>
      <c r="ADH359" s="7"/>
      <c r="ADI359" s="7"/>
      <c r="ADJ359" s="7"/>
      <c r="ADK359" s="7"/>
      <c r="ADL359" s="7"/>
      <c r="ADM359" s="7"/>
      <c r="ADN359" s="7"/>
      <c r="ADO359" s="7"/>
      <c r="ADP359" s="7"/>
      <c r="ADQ359" s="7"/>
      <c r="ADR359" s="7"/>
      <c r="ADS359" s="7"/>
      <c r="ADT359" s="7"/>
      <c r="ADU359" s="7"/>
      <c r="ADV359" s="7"/>
      <c r="ADW359" s="7"/>
      <c r="ADX359" s="7"/>
      <c r="ADY359" s="7"/>
      <c r="ADZ359" s="7"/>
      <c r="AEA359" s="7"/>
      <c r="AEB359" s="7"/>
      <c r="AEC359" s="7"/>
      <c r="AED359" s="7"/>
      <c r="AEE359" s="7"/>
      <c r="AEF359" s="7"/>
      <c r="AEG359" s="7"/>
      <c r="AEH359" s="7"/>
      <c r="AEI359" s="7"/>
      <c r="AEJ359" s="7"/>
      <c r="AEK359" s="7"/>
      <c r="AEL359" s="7"/>
      <c r="AEM359" s="7"/>
      <c r="AEN359" s="7"/>
      <c r="AEO359" s="7"/>
      <c r="AEP359" s="7"/>
      <c r="AEQ359" s="7"/>
      <c r="AER359" s="7"/>
      <c r="AES359" s="7"/>
      <c r="AET359" s="7"/>
      <c r="AEU359" s="7"/>
      <c r="AEV359" s="7"/>
      <c r="AEW359" s="7"/>
      <c r="AEX359" s="7"/>
      <c r="AEY359" s="7"/>
      <c r="AEZ359" s="7"/>
      <c r="AFA359" s="7"/>
      <c r="AFB359" s="7"/>
      <c r="AFC359" s="7"/>
      <c r="AFD359" s="7"/>
      <c r="AFE359" s="7"/>
      <c r="AFF359" s="7"/>
      <c r="AFG359" s="7"/>
      <c r="AFH359" s="7"/>
      <c r="AFI359" s="7"/>
      <c r="AFJ359" s="7"/>
      <c r="AFK359" s="7"/>
      <c r="AFL359" s="7"/>
      <c r="AFM359" s="7"/>
      <c r="AFN359" s="7"/>
      <c r="AFO359" s="7"/>
      <c r="AFP359" s="7"/>
      <c r="AFQ359" s="7"/>
      <c r="AFR359" s="7"/>
      <c r="AFS359" s="7"/>
      <c r="AFT359" s="7"/>
      <c r="AFU359" s="7"/>
      <c r="AFV359" s="7"/>
      <c r="AFW359" s="7"/>
      <c r="AFX359" s="7"/>
      <c r="AFY359" s="7"/>
      <c r="AFZ359" s="7"/>
      <c r="AGA359" s="7"/>
      <c r="AGB359" s="7"/>
      <c r="AGC359" s="7"/>
      <c r="AGD359" s="7"/>
      <c r="AGE359" s="7"/>
      <c r="AGF359" s="7"/>
      <c r="AGG359" s="7"/>
      <c r="AGH359" s="7"/>
      <c r="AGI359" s="7"/>
      <c r="AGJ359" s="7"/>
      <c r="AGK359" s="7"/>
      <c r="AGL359" s="7"/>
      <c r="AGM359" s="7"/>
      <c r="AGN359" s="7"/>
      <c r="AGO359" s="7"/>
      <c r="AGP359" s="7"/>
      <c r="AGQ359" s="7"/>
      <c r="AGR359" s="7"/>
      <c r="AGS359" s="7"/>
      <c r="AGT359" s="7"/>
      <c r="AGU359" s="7"/>
      <c r="AGV359" s="7"/>
      <c r="AGW359" s="7"/>
      <c r="AGX359" s="7"/>
      <c r="AGY359" s="7"/>
      <c r="AGZ359" s="7"/>
      <c r="AHA359" s="7"/>
      <c r="AHB359" s="7"/>
      <c r="AHC359" s="7"/>
      <c r="AHD359" s="7"/>
      <c r="AHE359" s="7"/>
      <c r="AHF359" s="7"/>
      <c r="AHG359" s="7"/>
      <c r="AHH359" s="7"/>
      <c r="AHI359" s="7"/>
      <c r="AHJ359" s="7"/>
      <c r="AHK359" s="7"/>
      <c r="AHL359" s="7"/>
      <c r="AHM359" s="7"/>
      <c r="AHN359" s="7"/>
      <c r="AHO359" s="7"/>
      <c r="AHP359" s="7"/>
      <c r="AHQ359" s="7"/>
      <c r="AHR359" s="7"/>
      <c r="AHS359" s="7"/>
      <c r="AHT359" s="7"/>
      <c r="AHU359" s="7"/>
      <c r="AHV359" s="7"/>
      <c r="AHW359" s="7"/>
      <c r="AHX359" s="7"/>
      <c r="AHY359" s="7"/>
      <c r="AHZ359" s="7"/>
      <c r="AIA359" s="7"/>
      <c r="AIB359" s="7"/>
      <c r="AIC359" s="7"/>
      <c r="AID359" s="7"/>
      <c r="AIE359" s="7"/>
      <c r="AIF359" s="7"/>
      <c r="AIG359" s="7"/>
      <c r="AIH359" s="7"/>
      <c r="AII359" s="7"/>
      <c r="AIJ359" s="7"/>
      <c r="AIK359" s="7"/>
      <c r="AIL359" s="7"/>
      <c r="AIM359" s="7"/>
      <c r="AIN359" s="7"/>
      <c r="AIO359" s="7"/>
      <c r="AIP359" s="7"/>
      <c r="AIQ359" s="7"/>
      <c r="AIR359" s="7"/>
      <c r="AIS359" s="7"/>
      <c r="AIT359" s="7"/>
      <c r="AIU359" s="7"/>
      <c r="AIV359" s="7"/>
      <c r="AIW359" s="7"/>
      <c r="AIX359" s="7"/>
      <c r="AIY359" s="7"/>
      <c r="AIZ359" s="7"/>
      <c r="AJA359" s="7"/>
      <c r="AJB359" s="7"/>
      <c r="AJC359" s="7"/>
      <c r="AJD359" s="7"/>
      <c r="AJE359" s="7"/>
      <c r="AJF359" s="7"/>
      <c r="AJG359" s="7"/>
      <c r="AJH359" s="7"/>
      <c r="AJI359" s="7"/>
      <c r="AJJ359" s="7"/>
      <c r="AJK359" s="7"/>
      <c r="AJL359" s="7"/>
      <c r="AJM359" s="7"/>
      <c r="AJN359" s="7"/>
      <c r="AJO359" s="7"/>
      <c r="AJP359" s="7"/>
      <c r="AJQ359" s="7"/>
      <c r="AJR359" s="7"/>
      <c r="AJS359" s="7"/>
      <c r="AJT359" s="7"/>
      <c r="AJU359" s="7"/>
      <c r="AJV359" s="7"/>
      <c r="AJW359" s="7"/>
      <c r="AJX359" s="7"/>
      <c r="AJY359" s="7"/>
      <c r="AJZ359" s="7"/>
      <c r="AKA359" s="7"/>
      <c r="AKB359" s="7"/>
      <c r="AKC359" s="7"/>
      <c r="AKD359" s="7"/>
      <c r="AKE359" s="7"/>
      <c r="AKF359" s="7"/>
      <c r="AKG359" s="7"/>
      <c r="AKH359" s="7"/>
      <c r="AKI359" s="7"/>
      <c r="AKJ359" s="7"/>
      <c r="AKK359" s="7"/>
      <c r="AKL359" s="7"/>
      <c r="AKM359" s="7"/>
      <c r="AKN359" s="7"/>
      <c r="AKO359" s="7"/>
      <c r="AKP359" s="7"/>
      <c r="AKQ359" s="7"/>
      <c r="AKR359" s="7"/>
      <c r="AKS359" s="7"/>
      <c r="AKT359" s="7"/>
      <c r="AKU359" s="7"/>
      <c r="AKV359" s="7"/>
      <c r="AKW359" s="7"/>
      <c r="AKX359" s="7"/>
      <c r="AKY359" s="7"/>
      <c r="AKZ359" s="7"/>
      <c r="ALA359" s="7"/>
      <c r="ALB359" s="7"/>
      <c r="ALC359" s="7"/>
      <c r="ALD359" s="7"/>
      <c r="ALE359" s="7"/>
      <c r="ALF359" s="7"/>
      <c r="ALG359" s="7"/>
      <c r="ALH359" s="7"/>
      <c r="ALI359" s="7"/>
      <c r="ALJ359" s="7"/>
      <c r="ALK359" s="7"/>
      <c r="ALL359" s="7"/>
      <c r="ALM359" s="7"/>
      <c r="ALN359" s="7"/>
      <c r="ALO359" s="7"/>
      <c r="ALP359" s="7"/>
      <c r="ALQ359" s="7"/>
      <c r="ALR359" s="7"/>
      <c r="ALS359" s="7"/>
      <c r="ALT359" s="7"/>
      <c r="ALU359" s="7"/>
      <c r="ALV359" s="7"/>
      <c r="ALW359" s="7"/>
      <c r="ALX359" s="7"/>
      <c r="ALY359" s="7"/>
      <c r="ALZ359" s="7"/>
      <c r="AMA359" s="7"/>
      <c r="AMB359" s="7"/>
      <c r="AMC359" s="7"/>
      <c r="AMD359" s="7"/>
      <c r="AME359" s="7"/>
      <c r="AMF359" s="7"/>
      <c r="AMG359" s="7"/>
      <c r="AMH359" s="7"/>
      <c r="AMI359" s="7"/>
      <c r="AMJ359" s="7"/>
      <c r="AMK359" s="7"/>
      <c r="AML359" s="7"/>
      <c r="AMM359" s="7"/>
      <c r="AMN359" s="7"/>
      <c r="AMO359" s="7"/>
      <c r="AMP359" s="7"/>
      <c r="AMQ359" s="7"/>
      <c r="AMR359" s="7"/>
      <c r="AMS359" s="7"/>
      <c r="AMT359" s="7"/>
      <c r="AMU359" s="7"/>
      <c r="AMV359" s="7"/>
      <c r="AMW359" s="7"/>
      <c r="AMX359" s="7"/>
      <c r="AMY359" s="7"/>
      <c r="AMZ359" s="7"/>
      <c r="ANA359" s="7"/>
      <c r="ANB359" s="7"/>
      <c r="ANC359" s="7"/>
      <c r="AND359" s="7"/>
      <c r="ANE359" s="7"/>
      <c r="ANF359" s="7"/>
      <c r="ANG359" s="7"/>
      <c r="ANH359" s="7"/>
      <c r="ANI359" s="7"/>
      <c r="ANJ359" s="7"/>
      <c r="ANK359" s="7"/>
      <c r="ANL359" s="7"/>
      <c r="ANM359" s="7"/>
      <c r="ANN359" s="7"/>
      <c r="ANO359" s="7"/>
      <c r="ANP359" s="7"/>
      <c r="ANQ359" s="7"/>
      <c r="ANR359" s="7"/>
      <c r="ANS359" s="7"/>
      <c r="ANT359" s="7"/>
      <c r="ANU359" s="7"/>
      <c r="ANV359" s="7"/>
      <c r="ANW359" s="7"/>
      <c r="ANX359" s="7"/>
      <c r="ANY359" s="7"/>
      <c r="ANZ359" s="7"/>
      <c r="AOA359" s="7"/>
      <c r="AOB359" s="7"/>
      <c r="AOC359" s="7"/>
      <c r="AOD359" s="7"/>
      <c r="AOE359" s="7"/>
      <c r="AOF359" s="7"/>
      <c r="AOG359" s="7"/>
      <c r="AOH359" s="7"/>
      <c r="AOI359" s="7"/>
      <c r="AOJ359" s="7"/>
      <c r="AOK359" s="7"/>
      <c r="AOL359" s="7"/>
      <c r="AOM359" s="7"/>
      <c r="AON359" s="7"/>
      <c r="AOO359" s="7"/>
      <c r="AOP359" s="7"/>
      <c r="AOQ359" s="7"/>
      <c r="AOR359" s="7"/>
      <c r="AOS359" s="7"/>
      <c r="AOT359" s="7"/>
      <c r="AOU359" s="7"/>
      <c r="AOV359" s="7"/>
      <c r="AOW359" s="7"/>
      <c r="AOX359" s="7"/>
      <c r="AOY359" s="7"/>
      <c r="AOZ359" s="7"/>
      <c r="APA359" s="7"/>
      <c r="APB359" s="7"/>
      <c r="APC359" s="7"/>
      <c r="APD359" s="7"/>
      <c r="APE359" s="7"/>
      <c r="APF359" s="7"/>
      <c r="APG359" s="7"/>
      <c r="APH359" s="7"/>
      <c r="API359" s="7"/>
      <c r="APJ359" s="7"/>
      <c r="APK359" s="7"/>
      <c r="APL359" s="7"/>
      <c r="APM359" s="7"/>
      <c r="APN359" s="7"/>
      <c r="APO359" s="7"/>
      <c r="APP359" s="7"/>
      <c r="APQ359" s="7"/>
      <c r="APR359" s="7"/>
      <c r="APS359" s="7"/>
      <c r="APT359" s="7"/>
      <c r="APU359" s="7"/>
      <c r="APV359" s="7"/>
      <c r="APW359" s="7"/>
      <c r="APX359" s="7"/>
      <c r="APY359" s="7"/>
      <c r="APZ359" s="7"/>
      <c r="AQA359" s="7"/>
      <c r="AQB359" s="7"/>
      <c r="AQC359" s="7"/>
      <c r="AQD359" s="7"/>
      <c r="AQE359" s="7"/>
      <c r="AQF359" s="7"/>
      <c r="AQG359" s="7"/>
      <c r="AQH359" s="7"/>
      <c r="AQI359" s="7"/>
      <c r="AQJ359" s="7"/>
      <c r="AQK359" s="7"/>
      <c r="AQL359" s="7"/>
      <c r="AQM359" s="7"/>
      <c r="AQN359" s="7"/>
      <c r="AQO359" s="7"/>
      <c r="AQP359" s="7"/>
      <c r="AQQ359" s="7"/>
      <c r="AQR359" s="7"/>
      <c r="AQS359" s="7"/>
      <c r="AQT359" s="7"/>
      <c r="AQU359" s="7"/>
      <c r="AQV359" s="7"/>
      <c r="AQW359" s="7"/>
      <c r="AQX359" s="7"/>
      <c r="AQY359" s="7"/>
      <c r="AQZ359" s="7"/>
      <c r="ARA359" s="7"/>
      <c r="ARB359" s="7"/>
      <c r="ARC359" s="7"/>
      <c r="ARD359" s="7"/>
      <c r="ARE359" s="7"/>
      <c r="ARF359" s="7"/>
      <c r="ARG359" s="7"/>
      <c r="ARH359" s="7"/>
      <c r="ARI359" s="7"/>
      <c r="ARJ359" s="7"/>
      <c r="ARK359" s="7"/>
      <c r="ARL359" s="7"/>
      <c r="ARM359" s="7"/>
      <c r="ARN359" s="7"/>
      <c r="ARO359" s="7"/>
      <c r="ARP359" s="7"/>
      <c r="ARQ359" s="7"/>
      <c r="ARR359" s="7"/>
      <c r="ARS359" s="7"/>
      <c r="ART359" s="7"/>
      <c r="ARU359" s="7"/>
      <c r="ARV359" s="7"/>
      <c r="ARW359" s="7"/>
      <c r="ARX359" s="7"/>
      <c r="ARY359" s="7"/>
      <c r="ARZ359" s="7"/>
      <c r="ASA359" s="7"/>
      <c r="ASB359" s="7"/>
      <c r="ASC359" s="7"/>
      <c r="ASD359" s="7"/>
      <c r="ASE359" s="7"/>
      <c r="ASF359" s="7"/>
      <c r="ASG359" s="7"/>
      <c r="ASH359" s="7"/>
      <c r="ASI359" s="7"/>
      <c r="ASJ359" s="7"/>
      <c r="ASK359" s="7"/>
      <c r="ASL359" s="7"/>
      <c r="ASM359" s="7"/>
      <c r="ASN359" s="7"/>
      <c r="ASO359" s="7"/>
      <c r="ASP359" s="7"/>
      <c r="ASQ359" s="7"/>
      <c r="ASR359" s="7"/>
      <c r="ASS359" s="7"/>
      <c r="AST359" s="7"/>
      <c r="ASU359" s="7"/>
      <c r="ASV359" s="7"/>
      <c r="ASW359" s="7"/>
      <c r="ASX359" s="7"/>
      <c r="ASY359" s="7"/>
      <c r="ASZ359" s="7"/>
      <c r="ATA359" s="7"/>
      <c r="ATB359" s="7"/>
      <c r="ATC359" s="7"/>
      <c r="ATD359" s="7"/>
      <c r="ATE359" s="7"/>
      <c r="ATF359" s="7"/>
      <c r="ATG359" s="7"/>
      <c r="ATH359" s="7"/>
      <c r="ATI359" s="7"/>
      <c r="ATJ359" s="7"/>
      <c r="ATK359" s="7"/>
      <c r="ATL359" s="7"/>
      <c r="ATM359" s="7"/>
      <c r="ATN359" s="7"/>
      <c r="ATO359" s="7"/>
      <c r="ATP359" s="7"/>
      <c r="ATQ359" s="7"/>
      <c r="ATR359" s="7"/>
      <c r="ATS359" s="7"/>
      <c r="ATT359" s="7"/>
      <c r="ATU359" s="7"/>
      <c r="ATV359" s="7"/>
      <c r="ATW359" s="7"/>
      <c r="ATX359" s="7"/>
      <c r="ATY359" s="7"/>
      <c r="ATZ359" s="7"/>
      <c r="AUA359" s="7"/>
      <c r="AUB359" s="7"/>
      <c r="AUC359" s="7"/>
      <c r="AUD359" s="7"/>
      <c r="AUE359" s="7"/>
      <c r="AUF359" s="7"/>
      <c r="AUG359" s="7"/>
      <c r="AUH359" s="7"/>
      <c r="AUI359" s="7"/>
      <c r="AUJ359" s="7"/>
      <c r="AUK359" s="7"/>
      <c r="AUL359" s="7"/>
      <c r="AUM359" s="7"/>
      <c r="AUN359" s="7"/>
      <c r="AUO359" s="7"/>
      <c r="AUP359" s="7"/>
      <c r="AUQ359" s="7"/>
      <c r="AUR359" s="7"/>
      <c r="AUS359" s="7"/>
      <c r="AUT359" s="7"/>
      <c r="AUU359" s="7"/>
      <c r="AUV359" s="7"/>
      <c r="AUW359" s="7"/>
      <c r="AUX359" s="7"/>
      <c r="AUY359" s="7"/>
      <c r="AUZ359" s="7"/>
      <c r="AVA359" s="7"/>
      <c r="AVB359" s="7"/>
      <c r="AVC359" s="7"/>
      <c r="AVD359" s="7"/>
      <c r="AVE359" s="7"/>
      <c r="AVF359" s="7"/>
      <c r="AVG359" s="7"/>
      <c r="AVH359" s="7"/>
      <c r="AVI359" s="7"/>
      <c r="AVJ359" s="7"/>
      <c r="AVK359" s="7"/>
      <c r="AVL359" s="7"/>
      <c r="AVM359" s="7"/>
      <c r="AVN359" s="7"/>
      <c r="AVO359" s="7"/>
      <c r="AVP359" s="7"/>
      <c r="AVQ359" s="7"/>
      <c r="AVR359" s="7"/>
      <c r="AVS359" s="7"/>
      <c r="AVT359" s="7"/>
      <c r="AVU359" s="7"/>
      <c r="AVV359" s="7"/>
      <c r="AVW359" s="7"/>
      <c r="AVX359" s="7"/>
      <c r="AVY359" s="7"/>
      <c r="AVZ359" s="7"/>
      <c r="AWA359" s="7"/>
      <c r="AWB359" s="7"/>
      <c r="AWC359" s="7"/>
      <c r="AWD359" s="7"/>
      <c r="AWE359" s="7"/>
      <c r="AWF359" s="7"/>
      <c r="AWG359" s="7"/>
      <c r="AWH359" s="7"/>
      <c r="AWI359" s="7"/>
      <c r="AWJ359" s="7"/>
      <c r="AWK359" s="7"/>
      <c r="AWL359" s="7"/>
      <c r="AWM359" s="7"/>
      <c r="AWN359" s="7"/>
      <c r="AWO359" s="7"/>
      <c r="AWP359" s="7"/>
      <c r="AWQ359" s="7"/>
      <c r="AWR359" s="7"/>
      <c r="AWS359" s="7"/>
      <c r="AWT359" s="7"/>
      <c r="AWU359" s="7"/>
      <c r="AWV359" s="7"/>
      <c r="AWW359" s="7"/>
      <c r="AWX359" s="7"/>
      <c r="AWY359" s="7"/>
      <c r="AWZ359" s="7"/>
      <c r="AXA359" s="7"/>
      <c r="AXB359" s="7"/>
      <c r="AXC359" s="7"/>
      <c r="AXD359" s="7"/>
      <c r="AXE359" s="7"/>
      <c r="AXF359" s="7"/>
      <c r="AXG359" s="7"/>
      <c r="AXH359" s="7"/>
      <c r="AXI359" s="7"/>
      <c r="AXJ359" s="7"/>
      <c r="AXK359" s="7"/>
      <c r="AXL359" s="7"/>
      <c r="AXM359" s="7"/>
      <c r="AXN359" s="7"/>
      <c r="AXO359" s="7"/>
      <c r="AXP359" s="7"/>
      <c r="AXQ359" s="7"/>
      <c r="AXR359" s="7"/>
      <c r="AXS359" s="7"/>
      <c r="AXT359" s="7"/>
      <c r="AXU359" s="7"/>
      <c r="AXV359" s="7"/>
      <c r="AXW359" s="7"/>
      <c r="AXX359" s="7"/>
      <c r="AXY359" s="7"/>
      <c r="AXZ359" s="7"/>
      <c r="AYA359" s="7"/>
      <c r="AYB359" s="7"/>
      <c r="AYC359" s="7"/>
      <c r="AYD359" s="7"/>
      <c r="AYE359" s="7"/>
      <c r="AYF359" s="7"/>
      <c r="AYG359" s="7"/>
      <c r="AYH359" s="7"/>
      <c r="AYI359" s="7"/>
      <c r="AYJ359" s="7"/>
      <c r="AYK359" s="7"/>
      <c r="AYL359" s="7"/>
      <c r="AYM359" s="7"/>
      <c r="AYN359" s="7"/>
      <c r="AYO359" s="7"/>
      <c r="AYP359" s="7"/>
      <c r="AYQ359" s="7"/>
      <c r="AYR359" s="7"/>
      <c r="AYS359" s="7"/>
      <c r="AYT359" s="7"/>
      <c r="AYU359" s="7"/>
      <c r="AYV359" s="7"/>
      <c r="AYW359" s="7"/>
      <c r="AYX359" s="7"/>
      <c r="AYY359" s="7"/>
      <c r="AYZ359" s="7"/>
      <c r="AZA359" s="7"/>
      <c r="AZB359" s="7"/>
      <c r="AZC359" s="7"/>
      <c r="AZD359" s="7"/>
      <c r="AZE359" s="7"/>
      <c r="AZF359" s="7"/>
      <c r="AZG359" s="7"/>
      <c r="AZH359" s="7"/>
      <c r="AZI359" s="7"/>
      <c r="AZJ359" s="7"/>
      <c r="AZK359" s="7"/>
      <c r="AZL359" s="7"/>
      <c r="AZM359" s="7"/>
      <c r="AZN359" s="7"/>
      <c r="AZO359" s="7"/>
      <c r="AZP359" s="7"/>
      <c r="AZQ359" s="7"/>
      <c r="AZR359" s="7"/>
      <c r="AZS359" s="7"/>
      <c r="AZT359" s="7"/>
      <c r="AZU359" s="7"/>
      <c r="AZV359" s="7"/>
      <c r="AZW359" s="7"/>
      <c r="AZX359" s="7"/>
      <c r="AZY359" s="7"/>
      <c r="AZZ359" s="7"/>
      <c r="BAA359" s="7"/>
      <c r="BAB359" s="7"/>
      <c r="BAC359" s="7"/>
      <c r="BAD359" s="7"/>
      <c r="BAE359" s="7"/>
      <c r="BAF359" s="7"/>
      <c r="BAG359" s="7"/>
      <c r="BAH359" s="7"/>
      <c r="BAI359" s="7"/>
      <c r="BAJ359" s="7"/>
      <c r="BAK359" s="7"/>
      <c r="BAL359" s="7"/>
      <c r="BAM359" s="7"/>
      <c r="BAN359" s="7"/>
      <c r="BAO359" s="7"/>
      <c r="BAP359" s="7"/>
      <c r="BAQ359" s="7"/>
      <c r="BAR359" s="7"/>
      <c r="BAS359" s="7"/>
      <c r="BAT359" s="7"/>
      <c r="BAU359" s="7"/>
      <c r="BAV359" s="7"/>
      <c r="BAW359" s="7"/>
      <c r="BAX359" s="7"/>
      <c r="BAY359" s="7"/>
      <c r="BAZ359" s="7"/>
      <c r="BBA359" s="7"/>
      <c r="BBB359" s="7"/>
      <c r="BBC359" s="7"/>
      <c r="BBD359" s="7"/>
      <c r="BBE359" s="7"/>
      <c r="BBF359" s="7"/>
      <c r="BBG359" s="7"/>
      <c r="BBH359" s="7"/>
      <c r="BBI359" s="7"/>
      <c r="BBJ359" s="7"/>
      <c r="BBK359" s="7"/>
      <c r="BBL359" s="7"/>
      <c r="BBM359" s="7"/>
      <c r="BBN359" s="7"/>
      <c r="BBO359" s="7"/>
      <c r="BBP359" s="7"/>
      <c r="BBQ359" s="7"/>
      <c r="BBR359" s="7"/>
      <c r="BBS359" s="7"/>
      <c r="BBT359" s="7"/>
      <c r="BBU359" s="7"/>
      <c r="BBV359" s="7"/>
      <c r="BBW359" s="7"/>
      <c r="BBX359" s="7"/>
      <c r="BBY359" s="7"/>
      <c r="BBZ359" s="7"/>
      <c r="BCA359" s="7"/>
      <c r="BCB359" s="7"/>
      <c r="BCC359" s="7"/>
      <c r="BCD359" s="7"/>
      <c r="BCE359" s="7"/>
      <c r="BCF359" s="7"/>
      <c r="BCG359" s="7"/>
      <c r="BCH359" s="7"/>
      <c r="BCI359" s="7"/>
      <c r="BCJ359" s="7"/>
      <c r="BCK359" s="7"/>
      <c r="BCL359" s="7"/>
      <c r="BCM359" s="7"/>
      <c r="BCN359" s="7"/>
      <c r="BCO359" s="7"/>
      <c r="BCP359" s="7"/>
      <c r="BCQ359" s="7"/>
      <c r="BCR359" s="7"/>
      <c r="BCS359" s="7"/>
      <c r="BCT359" s="7"/>
      <c r="BCU359" s="7"/>
      <c r="BCV359" s="7"/>
      <c r="BCW359" s="7"/>
      <c r="BCX359" s="7"/>
      <c r="BCY359" s="7"/>
      <c r="BCZ359" s="7"/>
      <c r="BDA359" s="7"/>
      <c r="BDB359" s="7"/>
      <c r="BDC359" s="7"/>
      <c r="BDD359" s="7"/>
      <c r="BDE359" s="7"/>
      <c r="BDF359" s="7"/>
      <c r="BDG359" s="7"/>
      <c r="BDH359" s="7"/>
      <c r="BDI359" s="7"/>
      <c r="BDJ359" s="7"/>
      <c r="BDK359" s="7"/>
      <c r="BDL359" s="7"/>
      <c r="BDM359" s="7"/>
      <c r="BDN359" s="7"/>
      <c r="BDO359" s="7"/>
      <c r="BDP359" s="7"/>
      <c r="BDQ359" s="7"/>
      <c r="BDR359" s="7"/>
      <c r="BDS359" s="7"/>
      <c r="BDT359" s="7"/>
      <c r="BDU359" s="7"/>
      <c r="BDV359" s="7"/>
      <c r="BDW359" s="7"/>
      <c r="BDX359" s="7"/>
      <c r="BDY359" s="7"/>
      <c r="BDZ359" s="7"/>
      <c r="BEA359" s="7"/>
      <c r="BEB359" s="7"/>
      <c r="BEC359" s="7"/>
      <c r="BED359" s="7"/>
      <c r="BEE359" s="7"/>
      <c r="BEF359" s="7"/>
      <c r="BEG359" s="7"/>
      <c r="BEH359" s="7"/>
      <c r="BEI359" s="7"/>
      <c r="BEJ359" s="7"/>
      <c r="BEK359" s="7"/>
      <c r="BEL359" s="7"/>
      <c r="BEM359" s="7"/>
      <c r="BEN359" s="7"/>
      <c r="BEO359" s="7"/>
      <c r="BEP359" s="7"/>
      <c r="BEQ359" s="7"/>
      <c r="BER359" s="7"/>
      <c r="BES359" s="7"/>
      <c r="BET359" s="7"/>
      <c r="BEU359" s="7"/>
      <c r="BEV359" s="7"/>
      <c r="BEW359" s="7"/>
      <c r="BEX359" s="7"/>
      <c r="BEY359" s="7"/>
      <c r="BEZ359" s="7"/>
      <c r="BFA359" s="7"/>
      <c r="BFB359" s="7"/>
      <c r="BFC359" s="7"/>
      <c r="BFD359" s="7"/>
      <c r="BFE359" s="7"/>
      <c r="BFF359" s="7"/>
      <c r="BFG359" s="7"/>
      <c r="BFH359" s="7"/>
      <c r="BFI359" s="7"/>
      <c r="BFJ359" s="7"/>
      <c r="BFK359" s="7"/>
      <c r="BFL359" s="7"/>
      <c r="BFM359" s="7"/>
      <c r="BFN359" s="7"/>
      <c r="BFO359" s="7"/>
      <c r="BFP359" s="7"/>
      <c r="BFQ359" s="7"/>
      <c r="BFR359" s="7"/>
      <c r="BFS359" s="7"/>
      <c r="BFT359" s="7"/>
      <c r="BFU359" s="7"/>
      <c r="BFV359" s="7"/>
      <c r="BFW359" s="7"/>
      <c r="BFX359" s="7"/>
      <c r="BFY359" s="7"/>
      <c r="BFZ359" s="7"/>
      <c r="BGA359" s="7"/>
      <c r="BGB359" s="7"/>
      <c r="BGC359" s="7"/>
      <c r="BGD359" s="7"/>
      <c r="BGE359" s="7"/>
      <c r="BGF359" s="7"/>
      <c r="BGG359" s="7"/>
      <c r="BGH359" s="7"/>
      <c r="BGI359" s="7"/>
      <c r="BGJ359" s="7"/>
      <c r="BGK359" s="7"/>
      <c r="BGL359" s="7"/>
      <c r="BGM359" s="7"/>
      <c r="BGN359" s="7"/>
      <c r="BGO359" s="7"/>
      <c r="BGP359" s="7"/>
      <c r="BGQ359" s="7"/>
      <c r="BGR359" s="7"/>
      <c r="BGS359" s="7"/>
      <c r="BGT359" s="7"/>
      <c r="BGU359" s="7"/>
      <c r="BGV359" s="7"/>
      <c r="BGW359" s="7"/>
      <c r="BGX359" s="7"/>
      <c r="BGY359" s="7"/>
      <c r="BGZ359" s="7"/>
      <c r="BHA359" s="7"/>
      <c r="BHB359" s="7"/>
      <c r="BHC359" s="7"/>
      <c r="BHD359" s="7"/>
      <c r="BHE359" s="7"/>
      <c r="BHF359" s="7"/>
      <c r="BHG359" s="7"/>
      <c r="BHH359" s="7"/>
      <c r="BHI359" s="7"/>
      <c r="BHJ359" s="7"/>
      <c r="BHK359" s="7"/>
      <c r="BHL359" s="7"/>
      <c r="BHM359" s="7"/>
      <c r="BHN359" s="7"/>
      <c r="BHO359" s="7"/>
      <c r="BHP359" s="7"/>
      <c r="BHQ359" s="7"/>
      <c r="BHR359" s="7"/>
      <c r="BHS359" s="7"/>
      <c r="BHT359" s="7"/>
      <c r="BHU359" s="7"/>
      <c r="BHV359" s="7"/>
      <c r="BHW359" s="7"/>
      <c r="BHX359" s="7"/>
      <c r="BHY359" s="7"/>
      <c r="BHZ359" s="7"/>
      <c r="BIA359" s="7"/>
      <c r="BIB359" s="7"/>
      <c r="BIC359" s="7"/>
      <c r="BID359" s="7"/>
      <c r="BIE359" s="7"/>
      <c r="BIF359" s="7"/>
      <c r="BIG359" s="7"/>
      <c r="BIH359" s="7"/>
      <c r="BII359" s="7"/>
      <c r="BIJ359" s="7"/>
      <c r="BIK359" s="7"/>
      <c r="BIL359" s="7"/>
      <c r="BIM359" s="7"/>
      <c r="BIN359" s="7"/>
      <c r="BIO359" s="7"/>
      <c r="BIP359" s="7"/>
      <c r="BIQ359" s="7"/>
      <c r="BIR359" s="7"/>
      <c r="BIS359" s="7"/>
      <c r="BIT359" s="7"/>
      <c r="BIU359" s="7"/>
      <c r="BIV359" s="7"/>
      <c r="BIW359" s="7"/>
      <c r="BIX359" s="7"/>
      <c r="BIY359" s="7"/>
      <c r="BIZ359" s="7"/>
      <c r="BJA359" s="7"/>
      <c r="BJB359" s="7"/>
      <c r="BJC359" s="7"/>
      <c r="BJD359" s="7"/>
      <c r="BJE359" s="7"/>
      <c r="BJF359" s="7"/>
      <c r="BJG359" s="7"/>
      <c r="BJH359" s="7"/>
      <c r="BJI359" s="7"/>
      <c r="BJJ359" s="7"/>
      <c r="BJK359" s="7"/>
      <c r="BJL359" s="7"/>
      <c r="BJM359" s="7"/>
      <c r="BJN359" s="7"/>
      <c r="BJO359" s="7"/>
      <c r="BJP359" s="7"/>
      <c r="BJQ359" s="7"/>
      <c r="BJR359" s="7"/>
      <c r="BJS359" s="7"/>
      <c r="BJT359" s="7"/>
      <c r="BJU359" s="7"/>
      <c r="BJV359" s="7"/>
      <c r="BJW359" s="7"/>
      <c r="BJX359" s="7"/>
      <c r="BJY359" s="7"/>
      <c r="BJZ359" s="7"/>
      <c r="BKA359" s="7"/>
      <c r="BKB359" s="7"/>
      <c r="BKC359" s="7"/>
      <c r="BKD359" s="7"/>
      <c r="BKE359" s="7"/>
      <c r="BKF359" s="7"/>
      <c r="BKG359" s="7"/>
      <c r="BKH359" s="7"/>
      <c r="BKI359" s="7"/>
      <c r="BKJ359" s="7"/>
      <c r="BKK359" s="7"/>
      <c r="BKL359" s="7"/>
      <c r="BKM359" s="7"/>
      <c r="BKN359" s="7"/>
      <c r="BKO359" s="7"/>
      <c r="BKP359" s="7"/>
      <c r="BKQ359" s="7"/>
      <c r="BKR359" s="7"/>
      <c r="BKS359" s="7"/>
      <c r="BKT359" s="7"/>
      <c r="BKU359" s="7"/>
      <c r="BKV359" s="7"/>
      <c r="BKW359" s="7"/>
      <c r="BKX359" s="7"/>
      <c r="BKY359" s="7"/>
      <c r="BKZ359" s="7"/>
      <c r="BLA359" s="7"/>
      <c r="BLB359" s="7"/>
      <c r="BLC359" s="7"/>
      <c r="BLD359" s="7"/>
      <c r="BLE359" s="7"/>
      <c r="BLF359" s="7"/>
      <c r="BLG359" s="7"/>
      <c r="BLH359" s="7"/>
      <c r="BLI359" s="7"/>
      <c r="BLJ359" s="7"/>
      <c r="BLK359" s="7"/>
      <c r="BLL359" s="7"/>
      <c r="BLM359" s="7"/>
      <c r="BLN359" s="7"/>
      <c r="BLO359" s="7"/>
      <c r="BLP359" s="7"/>
      <c r="BLQ359" s="7"/>
      <c r="BLR359" s="7"/>
      <c r="BLS359" s="7"/>
      <c r="BLT359" s="7"/>
      <c r="BLU359" s="7"/>
      <c r="BLV359" s="7"/>
      <c r="BLW359" s="7"/>
      <c r="BLX359" s="7"/>
      <c r="BLY359" s="7"/>
      <c r="BLZ359" s="7"/>
      <c r="BMA359" s="7"/>
      <c r="BMB359" s="7"/>
      <c r="BMC359" s="7"/>
      <c r="BMD359" s="7"/>
      <c r="BME359" s="7"/>
      <c r="BMF359" s="7"/>
      <c r="BMG359" s="7"/>
      <c r="BMH359" s="7"/>
      <c r="BMI359" s="7"/>
      <c r="BMJ359" s="7"/>
      <c r="BMK359" s="7"/>
      <c r="BML359" s="7"/>
      <c r="BMM359" s="7"/>
      <c r="BMN359" s="7"/>
      <c r="BMO359" s="7"/>
      <c r="BMP359" s="7"/>
      <c r="BMQ359" s="7"/>
      <c r="BMR359" s="7"/>
      <c r="BMS359" s="7"/>
      <c r="BMT359" s="7"/>
      <c r="BMU359" s="7"/>
      <c r="BMV359" s="7"/>
      <c r="BMW359" s="7"/>
      <c r="BMX359" s="7"/>
      <c r="BMY359" s="7"/>
      <c r="BMZ359" s="7"/>
      <c r="BNA359" s="7"/>
      <c r="BNB359" s="7"/>
      <c r="BNC359" s="7"/>
      <c r="BND359" s="7"/>
      <c r="BNE359" s="7"/>
      <c r="BNF359" s="7"/>
      <c r="BNG359" s="7"/>
      <c r="BNH359" s="7"/>
      <c r="BNI359" s="7"/>
      <c r="BNJ359" s="7"/>
      <c r="BNK359" s="7"/>
      <c r="BNL359" s="7"/>
      <c r="BNM359" s="7"/>
      <c r="BNN359" s="7"/>
      <c r="BNO359" s="7"/>
      <c r="BNP359" s="7"/>
      <c r="BNQ359" s="7"/>
      <c r="BNR359" s="7"/>
      <c r="BNS359" s="7"/>
      <c r="BNT359" s="7"/>
      <c r="BNU359" s="7"/>
      <c r="BNV359" s="7"/>
      <c r="BNW359" s="7"/>
      <c r="BNX359" s="7"/>
      <c r="BNY359" s="7"/>
      <c r="BNZ359" s="7"/>
      <c r="BOA359" s="7"/>
      <c r="BOB359" s="7"/>
      <c r="BOC359" s="7"/>
      <c r="BOD359" s="7"/>
      <c r="BOE359" s="7"/>
      <c r="BOF359" s="7"/>
      <c r="BOG359" s="7"/>
      <c r="BOH359" s="7"/>
      <c r="BOI359" s="7"/>
      <c r="BOJ359" s="7"/>
      <c r="BOK359" s="7"/>
      <c r="BOL359" s="7"/>
      <c r="BOM359" s="7"/>
      <c r="BON359" s="7"/>
      <c r="BOO359" s="7"/>
      <c r="BOP359" s="7"/>
      <c r="BOQ359" s="7"/>
      <c r="BOR359" s="7"/>
      <c r="BOS359" s="7"/>
      <c r="BOT359" s="7"/>
      <c r="BOU359" s="7"/>
      <c r="BOV359" s="7"/>
      <c r="BOW359" s="7"/>
      <c r="BOX359" s="7"/>
      <c r="BOY359" s="7"/>
      <c r="BOZ359" s="7"/>
      <c r="BPA359" s="7"/>
      <c r="BPB359" s="7"/>
      <c r="BPC359" s="7"/>
      <c r="BPD359" s="7"/>
      <c r="BPE359" s="7"/>
      <c r="BPF359" s="7"/>
      <c r="BPG359" s="7"/>
      <c r="BPH359" s="7"/>
      <c r="BPI359" s="7"/>
      <c r="BPJ359" s="7"/>
      <c r="BPK359" s="7"/>
      <c r="BPL359" s="7"/>
      <c r="BPM359" s="7"/>
      <c r="BPN359" s="7"/>
      <c r="BPO359" s="7"/>
      <c r="BPP359" s="7"/>
      <c r="BPQ359" s="7"/>
      <c r="BPR359" s="7"/>
      <c r="BPS359" s="7"/>
      <c r="BPT359" s="7"/>
      <c r="BPU359" s="7"/>
      <c r="BPV359" s="7"/>
      <c r="BPW359" s="7"/>
      <c r="BPX359" s="7"/>
      <c r="BPY359" s="7"/>
      <c r="BPZ359" s="7"/>
      <c r="BQA359" s="7"/>
      <c r="BQB359" s="7"/>
      <c r="BQC359" s="7"/>
      <c r="BQD359" s="7"/>
      <c r="BQE359" s="7"/>
      <c r="BQF359" s="7"/>
      <c r="BQG359" s="7"/>
      <c r="BQH359" s="7"/>
      <c r="BQI359" s="7"/>
      <c r="BQJ359" s="7"/>
      <c r="BQK359" s="7"/>
      <c r="BQL359" s="7"/>
      <c r="BQM359" s="7"/>
      <c r="BQN359" s="7"/>
      <c r="BQO359" s="7"/>
      <c r="BQP359" s="7"/>
      <c r="BQQ359" s="7"/>
      <c r="BQR359" s="7"/>
      <c r="BQS359" s="7"/>
      <c r="BQT359" s="7"/>
      <c r="BQU359" s="7"/>
      <c r="BQV359" s="7"/>
      <c r="BQW359" s="7"/>
      <c r="BQX359" s="7"/>
      <c r="BQY359" s="7"/>
      <c r="BQZ359" s="7"/>
      <c r="BRA359" s="7"/>
      <c r="BRB359" s="7"/>
      <c r="BRC359" s="7"/>
      <c r="BRD359" s="7"/>
      <c r="BRE359" s="7"/>
      <c r="BRF359" s="7"/>
      <c r="BRG359" s="7"/>
      <c r="BRH359" s="7"/>
      <c r="BRI359" s="7"/>
      <c r="BRJ359" s="7"/>
      <c r="BRK359" s="7"/>
      <c r="BRL359" s="7"/>
      <c r="BRM359" s="7"/>
      <c r="BRN359" s="7"/>
      <c r="BRO359" s="7"/>
      <c r="BRP359" s="7"/>
      <c r="BRQ359" s="7"/>
      <c r="BRR359" s="7"/>
      <c r="BRS359" s="7"/>
      <c r="BRT359" s="7"/>
      <c r="BRU359" s="7"/>
      <c r="BRV359" s="7"/>
      <c r="BRW359" s="7"/>
      <c r="BRX359" s="7"/>
      <c r="BRY359" s="7"/>
      <c r="BRZ359" s="7"/>
      <c r="BSA359" s="7"/>
      <c r="BSB359" s="7"/>
      <c r="BSC359" s="7"/>
      <c r="BSD359" s="7"/>
      <c r="BSE359" s="7"/>
      <c r="BSF359" s="7"/>
      <c r="BSG359" s="7"/>
      <c r="BSH359" s="7"/>
      <c r="BSI359" s="7"/>
      <c r="BSJ359" s="7"/>
      <c r="BSK359" s="7"/>
      <c r="BSL359" s="7"/>
      <c r="BSM359" s="7"/>
      <c r="BSN359" s="7"/>
      <c r="BSO359" s="7"/>
      <c r="BSP359" s="7"/>
      <c r="BSQ359" s="7"/>
      <c r="BSR359" s="7"/>
      <c r="BSS359" s="7"/>
      <c r="BST359" s="7"/>
      <c r="BSU359" s="7"/>
      <c r="BSV359" s="7"/>
      <c r="BSW359" s="7"/>
      <c r="BSX359" s="7"/>
      <c r="BSY359" s="7"/>
      <c r="BSZ359" s="7"/>
      <c r="BTA359" s="7"/>
      <c r="BTB359" s="7"/>
      <c r="BTC359" s="7"/>
      <c r="BTD359" s="7"/>
      <c r="BTE359" s="7"/>
      <c r="BTF359" s="7"/>
      <c r="BTG359" s="7"/>
      <c r="BTH359" s="7"/>
      <c r="BTI359" s="7"/>
      <c r="BTJ359" s="7"/>
      <c r="BTK359" s="7"/>
      <c r="BTL359" s="7"/>
      <c r="BTM359" s="7"/>
      <c r="BTN359" s="7"/>
      <c r="BTO359" s="7"/>
      <c r="BTP359" s="7"/>
      <c r="BTQ359" s="7"/>
      <c r="BTR359" s="7"/>
      <c r="BTS359" s="7"/>
      <c r="BTT359" s="7"/>
      <c r="BTU359" s="7"/>
      <c r="BTV359" s="7"/>
      <c r="BTW359" s="7"/>
      <c r="BTX359" s="7"/>
      <c r="BTY359" s="7"/>
      <c r="BTZ359" s="7"/>
      <c r="BUA359" s="7"/>
      <c r="BUB359" s="7"/>
      <c r="BUC359" s="7"/>
      <c r="BUD359" s="7"/>
      <c r="BUE359" s="7"/>
      <c r="BUF359" s="7"/>
      <c r="BUG359" s="7"/>
      <c r="BUH359" s="7"/>
      <c r="BUI359" s="7"/>
      <c r="BUJ359" s="7"/>
      <c r="BUK359" s="7"/>
      <c r="BUL359" s="7"/>
      <c r="BUM359" s="7"/>
      <c r="BUN359" s="7"/>
      <c r="BUO359" s="7"/>
      <c r="BUP359" s="7"/>
      <c r="BUQ359" s="7"/>
      <c r="BUR359" s="7"/>
      <c r="BUS359" s="7"/>
      <c r="BUT359" s="7"/>
      <c r="BUU359" s="7"/>
      <c r="BUV359" s="7"/>
      <c r="BUW359" s="7"/>
      <c r="BUX359" s="7"/>
      <c r="BUY359" s="7"/>
      <c r="BUZ359" s="7"/>
      <c r="BVA359" s="7"/>
      <c r="BVB359" s="7"/>
      <c r="BVC359" s="7"/>
      <c r="BVD359" s="7"/>
      <c r="BVE359" s="7"/>
      <c r="BVF359" s="7"/>
      <c r="BVG359" s="7"/>
      <c r="BVH359" s="7"/>
      <c r="BVI359" s="7"/>
      <c r="BVJ359" s="7"/>
      <c r="BVK359" s="7"/>
      <c r="BVL359" s="7"/>
      <c r="BVM359" s="7"/>
      <c r="BVN359" s="7"/>
      <c r="BVO359" s="7"/>
      <c r="BVP359" s="7"/>
      <c r="BVQ359" s="7"/>
      <c r="BVR359" s="7"/>
      <c r="BVS359" s="7"/>
      <c r="BVT359" s="7"/>
      <c r="BVU359" s="7"/>
      <c r="BVV359" s="7"/>
      <c r="BVW359" s="7"/>
      <c r="BVX359" s="7"/>
      <c r="BVY359" s="7"/>
      <c r="BVZ359" s="7"/>
      <c r="BWA359" s="7"/>
      <c r="BWB359" s="7"/>
      <c r="BWC359" s="7"/>
      <c r="BWD359" s="7"/>
      <c r="BWE359" s="7"/>
      <c r="BWF359" s="7"/>
      <c r="BWG359" s="7"/>
      <c r="BWH359" s="7"/>
      <c r="BWI359" s="7"/>
      <c r="BWJ359" s="7"/>
      <c r="BWK359" s="7"/>
      <c r="BWL359" s="7"/>
      <c r="BWM359" s="7"/>
      <c r="BWN359" s="7"/>
      <c r="BWO359" s="7"/>
      <c r="BWP359" s="7"/>
      <c r="BWQ359" s="7"/>
      <c r="BWR359" s="7"/>
      <c r="BWS359" s="7"/>
      <c r="BWT359" s="7"/>
      <c r="BWU359" s="7"/>
      <c r="BWV359" s="7"/>
      <c r="BWW359" s="7"/>
      <c r="BWX359" s="7"/>
      <c r="BWY359" s="7"/>
      <c r="BWZ359" s="7"/>
      <c r="BXA359" s="7"/>
      <c r="BXB359" s="7"/>
      <c r="BXC359" s="7"/>
      <c r="BXD359" s="7"/>
      <c r="BXE359" s="7"/>
      <c r="BXF359" s="7"/>
      <c r="BXG359" s="7"/>
      <c r="BXH359" s="7"/>
      <c r="BXI359" s="7"/>
      <c r="BXJ359" s="7"/>
      <c r="BXK359" s="7"/>
      <c r="BXL359" s="7"/>
      <c r="BXM359" s="7"/>
      <c r="BXN359" s="7"/>
      <c r="BXO359" s="7"/>
      <c r="BXP359" s="7"/>
      <c r="BXQ359" s="7"/>
      <c r="BXR359" s="7"/>
      <c r="BXS359" s="7"/>
      <c r="BXT359" s="7"/>
      <c r="BXU359" s="7"/>
      <c r="BXV359" s="7"/>
      <c r="BXW359" s="7"/>
      <c r="BXX359" s="7"/>
      <c r="BXY359" s="7"/>
      <c r="BXZ359" s="7"/>
      <c r="BYA359" s="7"/>
      <c r="BYB359" s="7"/>
      <c r="BYC359" s="7"/>
      <c r="BYD359" s="7"/>
      <c r="BYE359" s="7"/>
      <c r="BYF359" s="7"/>
      <c r="BYG359" s="7"/>
      <c r="BYH359" s="7"/>
      <c r="BYI359" s="7"/>
      <c r="BYJ359" s="7"/>
      <c r="BYK359" s="7"/>
      <c r="BYL359" s="7"/>
      <c r="BYM359" s="7"/>
      <c r="BYN359" s="7"/>
      <c r="BYO359" s="7"/>
      <c r="BYP359" s="7"/>
      <c r="BYQ359" s="7"/>
      <c r="BYR359" s="7"/>
      <c r="BYS359" s="7"/>
      <c r="BYT359" s="7"/>
      <c r="BYU359" s="7"/>
      <c r="BYV359" s="7"/>
      <c r="BYW359" s="7"/>
      <c r="BYX359" s="7"/>
      <c r="BYY359" s="7"/>
      <c r="BYZ359" s="7"/>
      <c r="BZA359" s="7"/>
      <c r="BZB359" s="7"/>
      <c r="BZC359" s="7"/>
      <c r="BZD359" s="7"/>
      <c r="BZE359" s="7"/>
      <c r="BZF359" s="7"/>
      <c r="BZG359" s="7"/>
      <c r="BZH359" s="7"/>
      <c r="BZI359" s="7"/>
      <c r="BZJ359" s="7"/>
      <c r="BZK359" s="7"/>
      <c r="BZL359" s="7"/>
      <c r="BZM359" s="7"/>
      <c r="BZN359" s="7"/>
      <c r="BZO359" s="7"/>
      <c r="BZP359" s="7"/>
      <c r="BZQ359" s="7"/>
      <c r="BZR359" s="7"/>
      <c r="BZS359" s="7"/>
      <c r="BZT359" s="7"/>
      <c r="BZU359" s="7"/>
      <c r="BZV359" s="7"/>
      <c r="BZW359" s="7"/>
      <c r="BZX359" s="7"/>
      <c r="BZY359" s="7"/>
      <c r="BZZ359" s="7"/>
      <c r="CAA359" s="7"/>
      <c r="CAB359" s="7"/>
      <c r="CAC359" s="7"/>
      <c r="CAD359" s="7"/>
      <c r="CAE359" s="7"/>
      <c r="CAF359" s="7"/>
      <c r="CAG359" s="7"/>
      <c r="CAH359" s="7"/>
      <c r="CAI359" s="7"/>
      <c r="CAJ359" s="7"/>
      <c r="CAK359" s="7"/>
      <c r="CAL359" s="7"/>
      <c r="CAM359" s="7"/>
      <c r="CAN359" s="7"/>
      <c r="CAO359" s="7"/>
      <c r="CAP359" s="7"/>
      <c r="CAQ359" s="7"/>
      <c r="CAR359" s="7"/>
      <c r="CAS359" s="7"/>
      <c r="CAT359" s="7"/>
      <c r="CAU359" s="7"/>
      <c r="CAV359" s="7"/>
      <c r="CAW359" s="7"/>
      <c r="CAX359" s="7"/>
      <c r="CAY359" s="7"/>
      <c r="CAZ359" s="7"/>
      <c r="CBA359" s="7"/>
      <c r="CBB359" s="7"/>
      <c r="CBC359" s="7"/>
      <c r="CBD359" s="7"/>
      <c r="CBE359" s="7"/>
      <c r="CBF359" s="7"/>
      <c r="CBG359" s="7"/>
      <c r="CBH359" s="7"/>
      <c r="CBI359" s="7"/>
      <c r="CBJ359" s="7"/>
      <c r="CBK359" s="7"/>
      <c r="CBL359" s="7"/>
      <c r="CBM359" s="7"/>
      <c r="CBN359" s="7"/>
      <c r="CBO359" s="7"/>
      <c r="CBP359" s="7"/>
      <c r="CBQ359" s="7"/>
      <c r="CBR359" s="7"/>
      <c r="CBS359" s="7"/>
      <c r="CBT359" s="7"/>
      <c r="CBU359" s="7"/>
      <c r="CBV359" s="7"/>
      <c r="CBW359" s="7"/>
      <c r="CBX359" s="7"/>
      <c r="CBY359" s="7"/>
      <c r="CBZ359" s="7"/>
      <c r="CCA359" s="7"/>
      <c r="CCB359" s="7"/>
      <c r="CCC359" s="7"/>
      <c r="CCD359" s="7"/>
      <c r="CCE359" s="7"/>
      <c r="CCF359" s="7"/>
      <c r="CCG359" s="7"/>
      <c r="CCH359" s="7"/>
      <c r="CCI359" s="7"/>
      <c r="CCJ359" s="7"/>
      <c r="CCK359" s="7"/>
      <c r="CCL359" s="7"/>
      <c r="CCM359" s="7"/>
      <c r="CCN359" s="7"/>
      <c r="CCO359" s="7"/>
      <c r="CCP359" s="7"/>
      <c r="CCQ359" s="7"/>
      <c r="CCR359" s="7"/>
      <c r="CCS359" s="7"/>
      <c r="CCT359" s="7"/>
      <c r="CCU359" s="7"/>
      <c r="CCV359" s="7"/>
      <c r="CCW359" s="7"/>
      <c r="CCX359" s="7"/>
      <c r="CCY359" s="7"/>
      <c r="CCZ359" s="7"/>
      <c r="CDA359" s="7"/>
      <c r="CDB359" s="7"/>
      <c r="CDC359" s="7"/>
      <c r="CDD359" s="7"/>
      <c r="CDE359" s="7"/>
      <c r="CDF359" s="7"/>
      <c r="CDG359" s="7"/>
      <c r="CDH359" s="7"/>
      <c r="CDI359" s="7"/>
      <c r="CDJ359" s="7"/>
      <c r="CDK359" s="7"/>
      <c r="CDL359" s="7"/>
      <c r="CDM359" s="7"/>
      <c r="CDN359" s="7"/>
      <c r="CDO359" s="7"/>
      <c r="CDP359" s="7"/>
      <c r="CDQ359" s="7"/>
      <c r="CDR359" s="7"/>
      <c r="CDS359" s="7"/>
      <c r="CDT359" s="7"/>
      <c r="CDU359" s="7"/>
      <c r="CDV359" s="7"/>
      <c r="CDW359" s="7"/>
      <c r="CDX359" s="7"/>
      <c r="CDY359" s="7"/>
      <c r="CDZ359" s="7"/>
      <c r="CEA359" s="7"/>
      <c r="CEB359" s="7"/>
      <c r="CEC359" s="7"/>
      <c r="CED359" s="7"/>
      <c r="CEE359" s="7"/>
      <c r="CEF359" s="7"/>
      <c r="CEG359" s="7"/>
      <c r="CEH359" s="7"/>
      <c r="CEI359" s="7"/>
      <c r="CEJ359" s="7"/>
      <c r="CEK359" s="7"/>
      <c r="CEL359" s="7"/>
      <c r="CEM359" s="7"/>
      <c r="CEN359" s="7"/>
      <c r="CEO359" s="7"/>
      <c r="CEP359" s="7"/>
      <c r="CEQ359" s="7"/>
      <c r="CER359" s="7"/>
      <c r="CES359" s="7"/>
      <c r="CET359" s="7"/>
      <c r="CEU359" s="7"/>
      <c r="CEV359" s="7"/>
      <c r="CEW359" s="7"/>
      <c r="CEX359" s="7"/>
      <c r="CEY359" s="7"/>
      <c r="CEZ359" s="7"/>
      <c r="CFA359" s="7"/>
      <c r="CFB359" s="7"/>
      <c r="CFC359" s="7"/>
      <c r="CFD359" s="7"/>
      <c r="CFE359" s="7"/>
      <c r="CFF359" s="7"/>
      <c r="CFG359" s="7"/>
      <c r="CFH359" s="7"/>
      <c r="CFI359" s="7"/>
      <c r="CFJ359" s="7"/>
      <c r="CFK359" s="7"/>
      <c r="CFL359" s="7"/>
      <c r="CFM359" s="7"/>
      <c r="CFN359" s="7"/>
      <c r="CFO359" s="7"/>
      <c r="CFP359" s="7"/>
      <c r="CFQ359" s="7"/>
      <c r="CFR359" s="7"/>
      <c r="CFS359" s="7"/>
      <c r="CFT359" s="7"/>
      <c r="CFU359" s="7"/>
      <c r="CFV359" s="7"/>
      <c r="CFW359" s="7"/>
      <c r="CFX359" s="7"/>
      <c r="CFY359" s="7"/>
      <c r="CFZ359" s="7"/>
      <c r="CGA359" s="7"/>
      <c r="CGB359" s="7"/>
      <c r="CGC359" s="7"/>
      <c r="CGD359" s="7"/>
      <c r="CGE359" s="7"/>
      <c r="CGF359" s="7"/>
      <c r="CGG359" s="7"/>
      <c r="CGH359" s="7"/>
      <c r="CGI359" s="7"/>
      <c r="CGJ359" s="7"/>
      <c r="CGK359" s="7"/>
      <c r="CGL359" s="7"/>
      <c r="CGM359" s="7"/>
      <c r="CGN359" s="7"/>
      <c r="CGO359" s="7"/>
      <c r="CGP359" s="7"/>
      <c r="CGQ359" s="7"/>
      <c r="CGR359" s="7"/>
      <c r="CGS359" s="7"/>
      <c r="CGT359" s="7"/>
      <c r="CGU359" s="7"/>
      <c r="CGV359" s="7"/>
      <c r="CGW359" s="7"/>
      <c r="CGX359" s="7"/>
      <c r="CGY359" s="7"/>
      <c r="CGZ359" s="7"/>
      <c r="CHA359" s="7"/>
      <c r="CHB359" s="7"/>
      <c r="CHC359" s="7"/>
      <c r="CHD359" s="7"/>
      <c r="CHE359" s="7"/>
      <c r="CHF359" s="7"/>
      <c r="CHG359" s="7"/>
      <c r="CHH359" s="7"/>
      <c r="CHI359" s="7"/>
      <c r="CHJ359" s="7"/>
      <c r="CHK359" s="7"/>
      <c r="CHL359" s="7"/>
      <c r="CHM359" s="7"/>
      <c r="CHN359" s="7"/>
      <c r="CHO359" s="7"/>
      <c r="CHP359" s="7"/>
      <c r="CHQ359" s="7"/>
      <c r="CHR359" s="7"/>
      <c r="CHS359" s="7"/>
      <c r="CHT359" s="7"/>
      <c r="CHU359" s="7"/>
      <c r="CHV359" s="7"/>
      <c r="CHW359" s="7"/>
      <c r="CHX359" s="7"/>
      <c r="CHY359" s="7"/>
      <c r="CHZ359" s="7"/>
      <c r="CIA359" s="7"/>
      <c r="CIB359" s="7"/>
      <c r="CIC359" s="7"/>
      <c r="CID359" s="7"/>
      <c r="CIE359" s="7"/>
      <c r="CIF359" s="7"/>
      <c r="CIG359" s="7"/>
      <c r="CIH359" s="7"/>
      <c r="CII359" s="7"/>
      <c r="CIJ359" s="7"/>
      <c r="CIK359" s="7"/>
      <c r="CIL359" s="7"/>
      <c r="CIM359" s="7"/>
      <c r="CIN359" s="7"/>
      <c r="CIO359" s="7"/>
      <c r="CIP359" s="7"/>
      <c r="CIQ359" s="7"/>
      <c r="CIR359" s="7"/>
      <c r="CIS359" s="7"/>
      <c r="CIT359" s="7"/>
      <c r="CIU359" s="7"/>
      <c r="CIV359" s="7"/>
      <c r="CIW359" s="7"/>
      <c r="CIX359" s="7"/>
      <c r="CIY359" s="7"/>
      <c r="CIZ359" s="7"/>
      <c r="CJA359" s="7"/>
      <c r="CJB359" s="7"/>
      <c r="CJC359" s="7"/>
      <c r="CJD359" s="7"/>
      <c r="CJE359" s="7"/>
      <c r="CJF359" s="7"/>
      <c r="CJG359" s="7"/>
      <c r="CJH359" s="7"/>
      <c r="CJI359" s="7"/>
      <c r="CJJ359" s="7"/>
      <c r="CJK359" s="7"/>
      <c r="CJL359" s="7"/>
      <c r="CJM359" s="7"/>
      <c r="CJN359" s="7"/>
      <c r="CJO359" s="7"/>
      <c r="CJP359" s="7"/>
      <c r="CJQ359" s="7"/>
      <c r="CJR359" s="7"/>
      <c r="CJS359" s="7"/>
      <c r="CJT359" s="7"/>
      <c r="CJU359" s="7"/>
      <c r="CJV359" s="7"/>
      <c r="CJW359" s="7"/>
      <c r="CJX359" s="7"/>
      <c r="CJY359" s="7"/>
      <c r="CJZ359" s="7"/>
      <c r="CKA359" s="7"/>
      <c r="CKB359" s="7"/>
      <c r="CKC359" s="7"/>
      <c r="CKD359" s="7"/>
      <c r="CKE359" s="7"/>
      <c r="CKF359" s="7"/>
      <c r="CKG359" s="7"/>
      <c r="CKH359" s="7"/>
      <c r="CKI359" s="7"/>
      <c r="CKJ359" s="7"/>
      <c r="CKK359" s="7"/>
      <c r="CKL359" s="7"/>
      <c r="CKM359" s="7"/>
      <c r="CKN359" s="7"/>
      <c r="CKO359" s="7"/>
      <c r="CKP359" s="7"/>
      <c r="CKQ359" s="7"/>
      <c r="CKR359" s="7"/>
      <c r="CKS359" s="7"/>
      <c r="CKT359" s="7"/>
      <c r="CKU359" s="7"/>
      <c r="CKV359" s="7"/>
      <c r="CKW359" s="7"/>
      <c r="CKX359" s="7"/>
      <c r="CKY359" s="7"/>
      <c r="CKZ359" s="7"/>
      <c r="CLA359" s="7"/>
      <c r="CLB359" s="7"/>
      <c r="CLC359" s="7"/>
      <c r="CLD359" s="7"/>
      <c r="CLE359" s="7"/>
      <c r="CLF359" s="7"/>
      <c r="CLG359" s="7"/>
      <c r="CLH359" s="7"/>
      <c r="CLI359" s="7"/>
      <c r="CLJ359" s="7"/>
      <c r="CLK359" s="7"/>
      <c r="CLL359" s="7"/>
      <c r="CLM359" s="7"/>
      <c r="CLN359" s="7"/>
      <c r="CLO359" s="7"/>
      <c r="CLP359" s="7"/>
      <c r="CLQ359" s="7"/>
      <c r="CLR359" s="7"/>
      <c r="CLS359" s="7"/>
      <c r="CLT359" s="7"/>
      <c r="CLU359" s="7"/>
      <c r="CLV359" s="7"/>
      <c r="CLW359" s="7"/>
      <c r="CLX359" s="7"/>
      <c r="CLY359" s="7"/>
      <c r="CLZ359" s="7"/>
      <c r="CMA359" s="7"/>
      <c r="CMB359" s="7"/>
      <c r="CMC359" s="7"/>
      <c r="CMD359" s="7"/>
      <c r="CME359" s="7"/>
      <c r="CMF359" s="7"/>
      <c r="CMG359" s="7"/>
      <c r="CMH359" s="7"/>
      <c r="CMI359" s="7"/>
      <c r="CMJ359" s="7"/>
      <c r="CMK359" s="7"/>
      <c r="CML359" s="7"/>
      <c r="CMM359" s="7"/>
      <c r="CMN359" s="7"/>
      <c r="CMO359" s="7"/>
      <c r="CMP359" s="7"/>
      <c r="CMQ359" s="7"/>
      <c r="CMR359" s="7"/>
      <c r="CMS359" s="7"/>
      <c r="CMT359" s="7"/>
      <c r="CMU359" s="7"/>
      <c r="CMV359" s="7"/>
      <c r="CMW359" s="7"/>
      <c r="CMX359" s="7"/>
      <c r="CMY359" s="7"/>
      <c r="CMZ359" s="7"/>
      <c r="CNA359" s="7"/>
      <c r="CNB359" s="7"/>
      <c r="CNC359" s="7"/>
      <c r="CND359" s="7"/>
      <c r="CNE359" s="7"/>
      <c r="CNF359" s="7"/>
      <c r="CNG359" s="7"/>
      <c r="CNH359" s="7"/>
      <c r="CNI359" s="7"/>
      <c r="CNJ359" s="7"/>
      <c r="CNK359" s="7"/>
      <c r="CNL359" s="7"/>
      <c r="CNM359" s="7"/>
      <c r="CNN359" s="7"/>
      <c r="CNO359" s="7"/>
      <c r="CNP359" s="7"/>
      <c r="CNQ359" s="7"/>
      <c r="CNR359" s="7"/>
      <c r="CNS359" s="7"/>
      <c r="CNT359" s="7"/>
      <c r="CNU359" s="7"/>
      <c r="CNV359" s="7"/>
      <c r="CNW359" s="7"/>
      <c r="CNX359" s="7"/>
      <c r="CNY359" s="7"/>
      <c r="CNZ359" s="7"/>
      <c r="COA359" s="7"/>
      <c r="COB359" s="7"/>
      <c r="COC359" s="7"/>
      <c r="COD359" s="7"/>
      <c r="COE359" s="7"/>
      <c r="COF359" s="7"/>
      <c r="COG359" s="7"/>
      <c r="COH359" s="7"/>
      <c r="COI359" s="7"/>
      <c r="COJ359" s="7"/>
      <c r="COK359" s="7"/>
      <c r="COL359" s="7"/>
      <c r="COM359" s="7"/>
      <c r="CON359" s="7"/>
      <c r="COO359" s="7"/>
      <c r="COP359" s="7"/>
      <c r="COQ359" s="7"/>
      <c r="COR359" s="7"/>
      <c r="COS359" s="7"/>
      <c r="COT359" s="7"/>
      <c r="COU359" s="7"/>
      <c r="COV359" s="7"/>
      <c r="COW359" s="7"/>
      <c r="COX359" s="7"/>
      <c r="COY359" s="7"/>
      <c r="COZ359" s="7"/>
      <c r="CPA359" s="7"/>
      <c r="CPB359" s="7"/>
      <c r="CPC359" s="7"/>
      <c r="CPD359" s="7"/>
      <c r="CPE359" s="7"/>
      <c r="CPF359" s="7"/>
      <c r="CPG359" s="7"/>
      <c r="CPH359" s="7"/>
      <c r="CPI359" s="7"/>
      <c r="CPJ359" s="7"/>
      <c r="CPK359" s="7"/>
      <c r="CPL359" s="7"/>
      <c r="CPM359" s="7"/>
      <c r="CPN359" s="7"/>
      <c r="CPO359" s="7"/>
      <c r="CPP359" s="7"/>
      <c r="CPQ359" s="7"/>
      <c r="CPR359" s="7"/>
      <c r="CPS359" s="7"/>
      <c r="CPT359" s="7"/>
      <c r="CPU359" s="7"/>
      <c r="CPV359" s="7"/>
      <c r="CPW359" s="7"/>
      <c r="CPX359" s="7"/>
      <c r="CPY359" s="7"/>
      <c r="CPZ359" s="7"/>
      <c r="CQA359" s="7"/>
      <c r="CQB359" s="7"/>
      <c r="CQC359" s="7"/>
      <c r="CQD359" s="7"/>
      <c r="CQE359" s="7"/>
      <c r="CQF359" s="7"/>
      <c r="CQG359" s="7"/>
      <c r="CQH359" s="7"/>
      <c r="CQI359" s="7"/>
      <c r="CQJ359" s="7"/>
      <c r="CQK359" s="7"/>
      <c r="CQL359" s="7"/>
      <c r="CQM359" s="7"/>
      <c r="CQN359" s="7"/>
      <c r="CQO359" s="7"/>
      <c r="CQP359" s="7"/>
      <c r="CQQ359" s="7"/>
      <c r="CQR359" s="7"/>
      <c r="CQS359" s="7"/>
      <c r="CQT359" s="7"/>
      <c r="CQU359" s="7"/>
      <c r="CQV359" s="7"/>
      <c r="CQW359" s="7"/>
      <c r="CQX359" s="7"/>
      <c r="CQY359" s="7"/>
      <c r="CQZ359" s="7"/>
      <c r="CRA359" s="7"/>
      <c r="CRB359" s="7"/>
      <c r="CRC359" s="7"/>
      <c r="CRD359" s="7"/>
      <c r="CRE359" s="7"/>
      <c r="CRF359" s="7"/>
      <c r="CRG359" s="7"/>
      <c r="CRH359" s="7"/>
      <c r="CRI359" s="7"/>
      <c r="CRJ359" s="7"/>
      <c r="CRK359" s="7"/>
      <c r="CRL359" s="7"/>
      <c r="CRM359" s="7"/>
      <c r="CRN359" s="7"/>
      <c r="CRO359" s="7"/>
      <c r="CRP359" s="7"/>
      <c r="CRQ359" s="7"/>
      <c r="CRR359" s="7"/>
      <c r="CRS359" s="7"/>
      <c r="CRT359" s="7"/>
      <c r="CRU359" s="7"/>
      <c r="CRV359" s="7"/>
      <c r="CRW359" s="7"/>
      <c r="CRX359" s="7"/>
      <c r="CRY359" s="7"/>
      <c r="CRZ359" s="7"/>
      <c r="CSA359" s="7"/>
      <c r="CSB359" s="7"/>
      <c r="CSC359" s="7"/>
      <c r="CSD359" s="7"/>
      <c r="CSE359" s="7"/>
      <c r="CSF359" s="7"/>
      <c r="CSG359" s="7"/>
      <c r="CSH359" s="7"/>
      <c r="CSI359" s="7"/>
      <c r="CSJ359" s="7"/>
      <c r="CSK359" s="7"/>
      <c r="CSL359" s="7"/>
      <c r="CSM359" s="7"/>
      <c r="CSN359" s="7"/>
      <c r="CSO359" s="7"/>
      <c r="CSP359" s="7"/>
      <c r="CSQ359" s="7"/>
      <c r="CSR359" s="7"/>
      <c r="CSS359" s="7"/>
      <c r="CST359" s="7"/>
      <c r="CSU359" s="7"/>
      <c r="CSV359" s="7"/>
      <c r="CSW359" s="7"/>
      <c r="CSX359" s="7"/>
      <c r="CSY359" s="7"/>
      <c r="CSZ359" s="7"/>
      <c r="CTA359" s="7"/>
      <c r="CTB359" s="7"/>
      <c r="CTC359" s="7"/>
      <c r="CTD359" s="7"/>
      <c r="CTE359" s="7"/>
      <c r="CTF359" s="7"/>
      <c r="CTG359" s="7"/>
      <c r="CTH359" s="7"/>
      <c r="CTI359" s="7"/>
      <c r="CTJ359" s="7"/>
      <c r="CTK359" s="7"/>
      <c r="CTL359" s="7"/>
      <c r="CTM359" s="7"/>
      <c r="CTN359" s="7"/>
      <c r="CTO359" s="7"/>
      <c r="CTP359" s="7"/>
      <c r="CTQ359" s="7"/>
      <c r="CTR359" s="7"/>
      <c r="CTS359" s="7"/>
      <c r="CTT359" s="7"/>
      <c r="CTU359" s="7"/>
      <c r="CTV359" s="7"/>
      <c r="CTW359" s="7"/>
      <c r="CTX359" s="7"/>
      <c r="CTY359" s="7"/>
      <c r="CTZ359" s="7"/>
      <c r="CUA359" s="7"/>
      <c r="CUB359" s="7"/>
      <c r="CUC359" s="7"/>
      <c r="CUD359" s="7"/>
      <c r="CUE359" s="7"/>
      <c r="CUF359" s="7"/>
      <c r="CUG359" s="7"/>
      <c r="CUH359" s="7"/>
      <c r="CUI359" s="7"/>
      <c r="CUJ359" s="7"/>
      <c r="CUK359" s="7"/>
      <c r="CUL359" s="7"/>
      <c r="CUM359" s="7"/>
      <c r="CUN359" s="7"/>
      <c r="CUO359" s="7"/>
      <c r="CUP359" s="7"/>
      <c r="CUQ359" s="7"/>
      <c r="CUR359" s="7"/>
      <c r="CUS359" s="7"/>
      <c r="CUT359" s="7"/>
      <c r="CUU359" s="7"/>
      <c r="CUV359" s="7"/>
      <c r="CUW359" s="7"/>
      <c r="CUX359" s="7"/>
      <c r="CUY359" s="7"/>
      <c r="CUZ359" s="7"/>
      <c r="CVA359" s="7"/>
      <c r="CVB359" s="7"/>
      <c r="CVC359" s="7"/>
      <c r="CVD359" s="7"/>
      <c r="CVE359" s="7"/>
      <c r="CVF359" s="7"/>
      <c r="CVG359" s="7"/>
      <c r="CVH359" s="7"/>
      <c r="CVI359" s="7"/>
      <c r="CVJ359" s="7"/>
      <c r="CVK359" s="7"/>
      <c r="CVL359" s="7"/>
      <c r="CVM359" s="7"/>
      <c r="CVN359" s="7"/>
      <c r="CVO359" s="7"/>
      <c r="CVP359" s="7"/>
      <c r="CVQ359" s="7"/>
      <c r="CVR359" s="7"/>
      <c r="CVS359" s="7"/>
      <c r="CVT359" s="7"/>
      <c r="CVU359" s="7"/>
      <c r="CVV359" s="7"/>
      <c r="CVW359" s="7"/>
      <c r="CVX359" s="7"/>
      <c r="CVY359" s="7"/>
      <c r="CVZ359" s="7"/>
      <c r="CWA359" s="7"/>
      <c r="CWB359" s="7"/>
      <c r="CWC359" s="7"/>
      <c r="CWD359" s="7"/>
      <c r="CWE359" s="7"/>
      <c r="CWF359" s="7"/>
      <c r="CWG359" s="7"/>
      <c r="CWH359" s="7"/>
      <c r="CWI359" s="7"/>
      <c r="CWJ359" s="7"/>
      <c r="CWK359" s="7"/>
      <c r="CWL359" s="7"/>
      <c r="CWM359" s="7"/>
      <c r="CWN359" s="7"/>
      <c r="CWO359" s="7"/>
      <c r="CWP359" s="7"/>
      <c r="CWQ359" s="7"/>
      <c r="CWR359" s="7"/>
      <c r="CWS359" s="7"/>
      <c r="CWT359" s="7"/>
      <c r="CWU359" s="7"/>
      <c r="CWV359" s="7"/>
      <c r="CWW359" s="7"/>
      <c r="CWX359" s="7"/>
      <c r="CWY359" s="7"/>
      <c r="CWZ359" s="7"/>
      <c r="CXA359" s="7"/>
      <c r="CXB359" s="7"/>
      <c r="CXC359" s="7"/>
      <c r="CXD359" s="7"/>
      <c r="CXE359" s="7"/>
      <c r="CXF359" s="7"/>
      <c r="CXG359" s="7"/>
      <c r="CXH359" s="7"/>
      <c r="CXI359" s="7"/>
      <c r="CXJ359" s="7"/>
      <c r="CXK359" s="7"/>
      <c r="CXL359" s="7"/>
      <c r="CXM359" s="7"/>
      <c r="CXN359" s="7"/>
      <c r="CXO359" s="7"/>
      <c r="CXP359" s="7"/>
      <c r="CXQ359" s="7"/>
      <c r="CXR359" s="7"/>
      <c r="CXS359" s="7"/>
      <c r="CXT359" s="7"/>
      <c r="CXU359" s="7"/>
      <c r="CXV359" s="7"/>
      <c r="CXW359" s="7"/>
      <c r="CXX359" s="7"/>
      <c r="CXY359" s="7"/>
      <c r="CXZ359" s="7"/>
      <c r="CYA359" s="7"/>
      <c r="CYB359" s="7"/>
      <c r="CYC359" s="7"/>
      <c r="CYD359" s="7"/>
      <c r="CYE359" s="7"/>
      <c r="CYF359" s="7"/>
      <c r="CYG359" s="7"/>
      <c r="CYH359" s="7"/>
      <c r="CYI359" s="7"/>
      <c r="CYJ359" s="7"/>
      <c r="CYK359" s="7"/>
      <c r="CYL359" s="7"/>
      <c r="CYM359" s="7"/>
      <c r="CYN359" s="7"/>
      <c r="CYO359" s="7"/>
      <c r="CYP359" s="7"/>
      <c r="CYQ359" s="7"/>
      <c r="CYR359" s="7"/>
      <c r="CYS359" s="7"/>
      <c r="CYT359" s="7"/>
      <c r="CYU359" s="7"/>
      <c r="CYV359" s="7"/>
      <c r="CYW359" s="7"/>
      <c r="CYX359" s="7"/>
      <c r="CYY359" s="7"/>
      <c r="CYZ359" s="7"/>
      <c r="CZA359" s="7"/>
      <c r="CZB359" s="7"/>
      <c r="CZC359" s="7"/>
      <c r="CZD359" s="7"/>
      <c r="CZE359" s="7"/>
      <c r="CZF359" s="7"/>
      <c r="CZG359" s="7"/>
      <c r="CZH359" s="7"/>
      <c r="CZI359" s="7"/>
      <c r="CZJ359" s="7"/>
      <c r="CZK359" s="7"/>
      <c r="CZL359" s="7"/>
      <c r="CZM359" s="7"/>
      <c r="CZN359" s="7"/>
      <c r="CZO359" s="7"/>
      <c r="CZP359" s="7"/>
      <c r="CZQ359" s="7"/>
      <c r="CZR359" s="7"/>
      <c r="CZS359" s="7"/>
      <c r="CZT359" s="7"/>
      <c r="CZU359" s="7"/>
      <c r="CZV359" s="7"/>
      <c r="CZW359" s="7"/>
      <c r="CZX359" s="7"/>
      <c r="CZY359" s="7"/>
      <c r="CZZ359" s="7"/>
      <c r="DAA359" s="7"/>
      <c r="DAB359" s="7"/>
      <c r="DAC359" s="7"/>
      <c r="DAD359" s="7"/>
      <c r="DAE359" s="7"/>
      <c r="DAF359" s="7"/>
      <c r="DAG359" s="7"/>
      <c r="DAH359" s="7"/>
      <c r="DAI359" s="7"/>
      <c r="DAJ359" s="7"/>
      <c r="DAK359" s="7"/>
      <c r="DAL359" s="7"/>
      <c r="DAM359" s="7"/>
      <c r="DAN359" s="7"/>
      <c r="DAO359" s="7"/>
      <c r="DAP359" s="7"/>
      <c r="DAQ359" s="7"/>
      <c r="DAR359" s="7"/>
      <c r="DAS359" s="7"/>
      <c r="DAT359" s="7"/>
      <c r="DAU359" s="7"/>
      <c r="DAV359" s="7"/>
      <c r="DAW359" s="7"/>
      <c r="DAX359" s="7"/>
      <c r="DAY359" s="7"/>
      <c r="DAZ359" s="7"/>
      <c r="DBA359" s="7"/>
      <c r="DBB359" s="7"/>
      <c r="DBC359" s="7"/>
      <c r="DBD359" s="7"/>
      <c r="DBE359" s="7"/>
      <c r="DBF359" s="7"/>
      <c r="DBG359" s="7"/>
      <c r="DBH359" s="7"/>
      <c r="DBI359" s="7"/>
      <c r="DBJ359" s="7"/>
      <c r="DBK359" s="7"/>
      <c r="DBL359" s="7"/>
      <c r="DBM359" s="7"/>
      <c r="DBN359" s="7"/>
      <c r="DBO359" s="7"/>
      <c r="DBP359" s="7"/>
      <c r="DBQ359" s="7"/>
      <c r="DBR359" s="7"/>
      <c r="DBS359" s="7"/>
      <c r="DBT359" s="7"/>
      <c r="DBU359" s="7"/>
      <c r="DBV359" s="7"/>
      <c r="DBW359" s="7"/>
      <c r="DBX359" s="7"/>
      <c r="DBY359" s="7"/>
      <c r="DBZ359" s="7"/>
      <c r="DCA359" s="7"/>
      <c r="DCB359" s="7"/>
      <c r="DCC359" s="7"/>
      <c r="DCD359" s="7"/>
      <c r="DCE359" s="7"/>
      <c r="DCF359" s="7"/>
      <c r="DCG359" s="7"/>
      <c r="DCH359" s="7"/>
      <c r="DCI359" s="7"/>
      <c r="DCJ359" s="7"/>
      <c r="DCK359" s="7"/>
      <c r="DCL359" s="7"/>
      <c r="DCM359" s="7"/>
      <c r="DCN359" s="7"/>
      <c r="DCO359" s="7"/>
      <c r="DCP359" s="7"/>
      <c r="DCQ359" s="7"/>
      <c r="DCR359" s="7"/>
      <c r="DCS359" s="7"/>
      <c r="DCT359" s="7"/>
      <c r="DCU359" s="7"/>
      <c r="DCV359" s="7"/>
      <c r="DCW359" s="7"/>
      <c r="DCX359" s="7"/>
      <c r="DCY359" s="7"/>
      <c r="DCZ359" s="7"/>
      <c r="DDA359" s="7"/>
      <c r="DDB359" s="7"/>
      <c r="DDC359" s="7"/>
      <c r="DDD359" s="7"/>
      <c r="DDE359" s="7"/>
      <c r="DDF359" s="7"/>
      <c r="DDG359" s="7"/>
      <c r="DDH359" s="7"/>
      <c r="DDI359" s="7"/>
      <c r="DDJ359" s="7"/>
      <c r="DDK359" s="7"/>
      <c r="DDL359" s="7"/>
      <c r="DDM359" s="7"/>
      <c r="DDN359" s="7"/>
      <c r="DDO359" s="7"/>
      <c r="DDP359" s="7"/>
      <c r="DDQ359" s="7"/>
      <c r="DDR359" s="7"/>
      <c r="DDS359" s="7"/>
      <c r="DDT359" s="7"/>
      <c r="DDU359" s="7"/>
      <c r="DDV359" s="7"/>
      <c r="DDW359" s="7"/>
      <c r="DDX359" s="7"/>
      <c r="DDY359" s="7"/>
      <c r="DDZ359" s="7"/>
      <c r="DEA359" s="7"/>
      <c r="DEB359" s="7"/>
      <c r="DEC359" s="7"/>
      <c r="DED359" s="7"/>
      <c r="DEE359" s="7"/>
      <c r="DEF359" s="7"/>
      <c r="DEG359" s="7"/>
      <c r="DEH359" s="7"/>
      <c r="DEI359" s="7"/>
      <c r="DEJ359" s="7"/>
      <c r="DEK359" s="7"/>
      <c r="DEL359" s="7"/>
      <c r="DEM359" s="7"/>
      <c r="DEN359" s="7"/>
      <c r="DEO359" s="7"/>
      <c r="DEP359" s="7"/>
      <c r="DEQ359" s="7"/>
      <c r="DER359" s="7"/>
      <c r="DES359" s="7"/>
      <c r="DET359" s="7"/>
      <c r="DEU359" s="7"/>
      <c r="DEV359" s="7"/>
      <c r="DEW359" s="7"/>
      <c r="DEX359" s="7"/>
      <c r="DEY359" s="7"/>
      <c r="DEZ359" s="7"/>
      <c r="DFA359" s="7"/>
      <c r="DFB359" s="7"/>
      <c r="DFC359" s="7"/>
      <c r="DFD359" s="7"/>
      <c r="DFE359" s="7"/>
      <c r="DFF359" s="7"/>
      <c r="DFG359" s="7"/>
      <c r="DFH359" s="7"/>
      <c r="DFI359" s="7"/>
      <c r="DFJ359" s="7"/>
      <c r="DFK359" s="7"/>
      <c r="DFL359" s="7"/>
      <c r="DFM359" s="7"/>
      <c r="DFN359" s="7"/>
      <c r="DFO359" s="7"/>
      <c r="DFP359" s="7"/>
      <c r="DFQ359" s="7"/>
      <c r="DFR359" s="7"/>
      <c r="DFS359" s="7"/>
      <c r="DFT359" s="7"/>
      <c r="DFU359" s="7"/>
      <c r="DFV359" s="7"/>
      <c r="DFW359" s="7"/>
      <c r="DFX359" s="7"/>
      <c r="DFY359" s="7"/>
      <c r="DFZ359" s="7"/>
      <c r="DGA359" s="7"/>
      <c r="DGB359" s="7"/>
      <c r="DGC359" s="7"/>
      <c r="DGD359" s="7"/>
      <c r="DGE359" s="7"/>
      <c r="DGF359" s="7"/>
      <c r="DGG359" s="7"/>
      <c r="DGH359" s="7"/>
      <c r="DGI359" s="7"/>
      <c r="DGJ359" s="7"/>
      <c r="DGK359" s="7"/>
      <c r="DGL359" s="7"/>
      <c r="DGM359" s="7"/>
      <c r="DGN359" s="7"/>
      <c r="DGO359" s="7"/>
      <c r="DGP359" s="7"/>
      <c r="DGQ359" s="7"/>
      <c r="DGR359" s="7"/>
      <c r="DGS359" s="7"/>
      <c r="DGT359" s="7"/>
      <c r="DGU359" s="7"/>
      <c r="DGV359" s="7"/>
      <c r="DGW359" s="7"/>
      <c r="DGX359" s="7"/>
      <c r="DGY359" s="7"/>
      <c r="DGZ359" s="7"/>
      <c r="DHA359" s="7"/>
      <c r="DHB359" s="7"/>
      <c r="DHC359" s="7"/>
      <c r="DHD359" s="7"/>
      <c r="DHE359" s="7"/>
      <c r="DHF359" s="7"/>
      <c r="DHG359" s="7"/>
      <c r="DHH359" s="7"/>
      <c r="DHI359" s="7"/>
      <c r="DHJ359" s="7"/>
      <c r="DHK359" s="7"/>
      <c r="DHL359" s="7"/>
      <c r="DHM359" s="7"/>
      <c r="DHN359" s="7"/>
      <c r="DHO359" s="7"/>
      <c r="DHP359" s="7"/>
      <c r="DHQ359" s="7"/>
      <c r="DHR359" s="7"/>
      <c r="DHS359" s="7"/>
      <c r="DHT359" s="7"/>
      <c r="DHU359" s="7"/>
      <c r="DHV359" s="7"/>
      <c r="DHW359" s="7"/>
      <c r="DHX359" s="7"/>
      <c r="DHY359" s="7"/>
      <c r="DHZ359" s="7"/>
      <c r="DIA359" s="7"/>
      <c r="DIB359" s="7"/>
      <c r="DIC359" s="7"/>
      <c r="DID359" s="7"/>
      <c r="DIE359" s="7"/>
      <c r="DIF359" s="7"/>
      <c r="DIG359" s="7"/>
      <c r="DIH359" s="7"/>
      <c r="DII359" s="7"/>
      <c r="DIJ359" s="7"/>
      <c r="DIK359" s="7"/>
      <c r="DIL359" s="7"/>
      <c r="DIM359" s="7"/>
      <c r="DIN359" s="7"/>
      <c r="DIO359" s="7"/>
      <c r="DIP359" s="7"/>
      <c r="DIQ359" s="7"/>
      <c r="DIR359" s="7"/>
      <c r="DIS359" s="7"/>
      <c r="DIT359" s="7"/>
      <c r="DIU359" s="7"/>
      <c r="DIV359" s="7"/>
      <c r="DIW359" s="7"/>
      <c r="DIX359" s="7"/>
      <c r="DIY359" s="7"/>
      <c r="DIZ359" s="7"/>
      <c r="DJA359" s="7"/>
      <c r="DJB359" s="7"/>
      <c r="DJC359" s="7"/>
      <c r="DJD359" s="7"/>
      <c r="DJE359" s="7"/>
      <c r="DJF359" s="7"/>
      <c r="DJG359" s="7"/>
      <c r="DJH359" s="7"/>
      <c r="DJI359" s="7"/>
      <c r="DJJ359" s="7"/>
      <c r="DJK359" s="7"/>
      <c r="DJL359" s="7"/>
      <c r="DJM359" s="7"/>
      <c r="DJN359" s="7"/>
      <c r="DJO359" s="7"/>
      <c r="DJP359" s="7"/>
      <c r="DJQ359" s="7"/>
      <c r="DJR359" s="7"/>
      <c r="DJS359" s="7"/>
      <c r="DJT359" s="7"/>
      <c r="DJU359" s="7"/>
      <c r="DJV359" s="7"/>
      <c r="DJW359" s="7"/>
      <c r="DJX359" s="7"/>
      <c r="DJY359" s="7"/>
      <c r="DJZ359" s="7"/>
      <c r="DKA359" s="7"/>
      <c r="DKB359" s="7"/>
      <c r="DKC359" s="7"/>
      <c r="DKD359" s="7"/>
      <c r="DKE359" s="7"/>
      <c r="DKF359" s="7"/>
      <c r="DKG359" s="7"/>
      <c r="DKH359" s="7"/>
      <c r="DKI359" s="7"/>
      <c r="DKJ359" s="7"/>
      <c r="DKK359" s="7"/>
      <c r="DKL359" s="7"/>
      <c r="DKM359" s="7"/>
      <c r="DKN359" s="7"/>
      <c r="DKO359" s="7"/>
      <c r="DKP359" s="7"/>
      <c r="DKQ359" s="7"/>
      <c r="DKR359" s="7"/>
      <c r="DKS359" s="7"/>
      <c r="DKT359" s="7"/>
      <c r="DKU359" s="7"/>
      <c r="DKV359" s="7"/>
      <c r="DKW359" s="7"/>
      <c r="DKX359" s="7"/>
      <c r="DKY359" s="7"/>
      <c r="DKZ359" s="7"/>
      <c r="DLA359" s="7"/>
      <c r="DLB359" s="7"/>
      <c r="DLC359" s="7"/>
      <c r="DLD359" s="7"/>
      <c r="DLE359" s="7"/>
      <c r="DLF359" s="7"/>
      <c r="DLG359" s="7"/>
      <c r="DLH359" s="7"/>
      <c r="DLI359" s="7"/>
      <c r="DLJ359" s="7"/>
      <c r="DLK359" s="7"/>
      <c r="DLL359" s="7"/>
      <c r="DLM359" s="7"/>
      <c r="DLN359" s="7"/>
      <c r="DLO359" s="7"/>
      <c r="DLP359" s="7"/>
      <c r="DLQ359" s="7"/>
      <c r="DLR359" s="7"/>
      <c r="DLS359" s="7"/>
      <c r="DLT359" s="7"/>
      <c r="DLU359" s="7"/>
      <c r="DLV359" s="7"/>
      <c r="DLW359" s="7"/>
      <c r="DLX359" s="7"/>
      <c r="DLY359" s="7"/>
      <c r="DLZ359" s="7"/>
      <c r="DMA359" s="7"/>
      <c r="DMB359" s="7"/>
      <c r="DMC359" s="7"/>
      <c r="DMD359" s="7"/>
      <c r="DME359" s="7"/>
      <c r="DMF359" s="7"/>
      <c r="DMG359" s="7"/>
      <c r="DMH359" s="7"/>
      <c r="DMI359" s="7"/>
      <c r="DMJ359" s="7"/>
      <c r="DMK359" s="7"/>
      <c r="DML359" s="7"/>
      <c r="DMM359" s="7"/>
      <c r="DMN359" s="7"/>
      <c r="DMO359" s="7"/>
      <c r="DMP359" s="7"/>
      <c r="DMQ359" s="7"/>
      <c r="DMR359" s="7"/>
      <c r="DMS359" s="7"/>
      <c r="DMT359" s="7"/>
      <c r="DMU359" s="7"/>
      <c r="DMV359" s="7"/>
      <c r="DMW359" s="7"/>
      <c r="DMX359" s="7"/>
      <c r="DMY359" s="7"/>
      <c r="DMZ359" s="7"/>
      <c r="DNA359" s="7"/>
      <c r="DNB359" s="7"/>
      <c r="DNC359" s="7"/>
      <c r="DND359" s="7"/>
      <c r="DNE359" s="7"/>
      <c r="DNF359" s="7"/>
      <c r="DNG359" s="7"/>
      <c r="DNH359" s="7"/>
      <c r="DNI359" s="7"/>
      <c r="DNJ359" s="7"/>
      <c r="DNK359" s="7"/>
      <c r="DNL359" s="7"/>
      <c r="DNM359" s="7"/>
      <c r="DNN359" s="7"/>
      <c r="DNO359" s="7"/>
      <c r="DNP359" s="7"/>
      <c r="DNQ359" s="7"/>
      <c r="DNR359" s="7"/>
      <c r="DNS359" s="7"/>
      <c r="DNT359" s="7"/>
      <c r="DNU359" s="7"/>
      <c r="DNV359" s="7"/>
      <c r="DNW359" s="7"/>
      <c r="DNX359" s="7"/>
      <c r="DNY359" s="7"/>
      <c r="DNZ359" s="7"/>
      <c r="DOA359" s="7"/>
      <c r="DOB359" s="7"/>
      <c r="DOC359" s="7"/>
      <c r="DOD359" s="7"/>
      <c r="DOE359" s="7"/>
      <c r="DOF359" s="7"/>
      <c r="DOG359" s="7"/>
      <c r="DOH359" s="7"/>
      <c r="DOI359" s="7"/>
      <c r="DOJ359" s="7"/>
      <c r="DOK359" s="7"/>
      <c r="DOL359" s="7"/>
      <c r="DOM359" s="7"/>
      <c r="DON359" s="7"/>
      <c r="DOO359" s="7"/>
      <c r="DOP359" s="7"/>
      <c r="DOQ359" s="7"/>
      <c r="DOR359" s="7"/>
      <c r="DOS359" s="7"/>
      <c r="DOT359" s="7"/>
      <c r="DOU359" s="7"/>
      <c r="DOV359" s="7"/>
      <c r="DOW359" s="7"/>
      <c r="DOX359" s="7"/>
      <c r="DOY359" s="7"/>
      <c r="DOZ359" s="7"/>
      <c r="DPA359" s="7"/>
      <c r="DPB359" s="7"/>
      <c r="DPC359" s="7"/>
      <c r="DPD359" s="7"/>
      <c r="DPE359" s="7"/>
      <c r="DPF359" s="7"/>
      <c r="DPG359" s="7"/>
      <c r="DPH359" s="7"/>
      <c r="DPI359" s="7"/>
      <c r="DPJ359" s="7"/>
      <c r="DPK359" s="7"/>
      <c r="DPL359" s="7"/>
      <c r="DPM359" s="7"/>
      <c r="DPN359" s="7"/>
      <c r="DPO359" s="7"/>
      <c r="DPP359" s="7"/>
      <c r="DPQ359" s="7"/>
      <c r="DPR359" s="7"/>
      <c r="DPS359" s="7"/>
      <c r="DPT359" s="7"/>
      <c r="DPU359" s="7"/>
      <c r="DPV359" s="7"/>
      <c r="DPW359" s="7"/>
      <c r="DPX359" s="7"/>
      <c r="DPY359" s="7"/>
      <c r="DPZ359" s="7"/>
      <c r="DQA359" s="7"/>
      <c r="DQB359" s="7"/>
      <c r="DQC359" s="7"/>
      <c r="DQD359" s="7"/>
      <c r="DQE359" s="7"/>
      <c r="DQF359" s="7"/>
      <c r="DQG359" s="7"/>
      <c r="DQH359" s="7"/>
      <c r="DQI359" s="7"/>
      <c r="DQJ359" s="7"/>
      <c r="DQK359" s="7"/>
      <c r="DQL359" s="7"/>
      <c r="DQM359" s="7"/>
      <c r="DQN359" s="7"/>
      <c r="DQO359" s="7"/>
      <c r="DQP359" s="7"/>
      <c r="DQQ359" s="7"/>
      <c r="DQR359" s="7"/>
      <c r="DQS359" s="7"/>
      <c r="DQT359" s="7"/>
      <c r="DQU359" s="7"/>
      <c r="DQV359" s="7"/>
      <c r="DQW359" s="7"/>
      <c r="DQX359" s="7"/>
      <c r="DQY359" s="7"/>
      <c r="DQZ359" s="7"/>
      <c r="DRA359" s="7"/>
      <c r="DRB359" s="7"/>
      <c r="DRC359" s="7"/>
      <c r="DRD359" s="7"/>
      <c r="DRE359" s="7"/>
      <c r="DRF359" s="7"/>
      <c r="DRG359" s="7"/>
      <c r="DRH359" s="7"/>
      <c r="DRI359" s="7"/>
      <c r="DRJ359" s="7"/>
      <c r="DRK359" s="7"/>
      <c r="DRL359" s="7"/>
      <c r="DRM359" s="7"/>
      <c r="DRN359" s="7"/>
      <c r="DRO359" s="7"/>
      <c r="DRP359" s="7"/>
      <c r="DRQ359" s="7"/>
      <c r="DRR359" s="7"/>
      <c r="DRS359" s="7"/>
      <c r="DRT359" s="7"/>
      <c r="DRU359" s="7"/>
      <c r="DRV359" s="7"/>
      <c r="DRW359" s="7"/>
      <c r="DRX359" s="7"/>
      <c r="DRY359" s="7"/>
      <c r="DRZ359" s="7"/>
      <c r="DSA359" s="7"/>
      <c r="DSB359" s="7"/>
      <c r="DSC359" s="7"/>
      <c r="DSD359" s="7"/>
      <c r="DSE359" s="7"/>
      <c r="DSF359" s="7"/>
      <c r="DSG359" s="7"/>
      <c r="DSH359" s="7"/>
      <c r="DSI359" s="7"/>
      <c r="DSJ359" s="7"/>
      <c r="DSK359" s="7"/>
      <c r="DSL359" s="7"/>
      <c r="DSM359" s="7"/>
      <c r="DSN359" s="7"/>
      <c r="DSO359" s="7"/>
      <c r="DSP359" s="7"/>
      <c r="DSQ359" s="7"/>
      <c r="DSR359" s="7"/>
      <c r="DSS359" s="7"/>
      <c r="DST359" s="7"/>
      <c r="DSU359" s="7"/>
      <c r="DSV359" s="7"/>
      <c r="DSW359" s="7"/>
      <c r="DSX359" s="7"/>
      <c r="DSY359" s="7"/>
      <c r="DSZ359" s="7"/>
      <c r="DTA359" s="7"/>
      <c r="DTB359" s="7"/>
      <c r="DTC359" s="7"/>
      <c r="DTD359" s="7"/>
      <c r="DTE359" s="7"/>
      <c r="DTF359" s="7"/>
      <c r="DTG359" s="7"/>
      <c r="DTH359" s="7"/>
      <c r="DTI359" s="7"/>
      <c r="DTJ359" s="7"/>
      <c r="DTK359" s="7"/>
      <c r="DTL359" s="7"/>
      <c r="DTM359" s="7"/>
      <c r="DTN359" s="7"/>
      <c r="DTO359" s="7"/>
      <c r="DTP359" s="7"/>
      <c r="DTQ359" s="7"/>
      <c r="DTR359" s="7"/>
      <c r="DTS359" s="7"/>
      <c r="DTT359" s="7"/>
      <c r="DTU359" s="7"/>
      <c r="DTV359" s="7"/>
      <c r="DTW359" s="7"/>
      <c r="DTX359" s="7"/>
      <c r="DTY359" s="7"/>
      <c r="DTZ359" s="7"/>
      <c r="DUA359" s="7"/>
      <c r="DUB359" s="7"/>
      <c r="DUC359" s="7"/>
      <c r="DUD359" s="7"/>
      <c r="DUE359" s="7"/>
      <c r="DUF359" s="7"/>
      <c r="DUG359" s="7"/>
      <c r="DUH359" s="7"/>
      <c r="DUI359" s="7"/>
      <c r="DUJ359" s="7"/>
      <c r="DUK359" s="7"/>
      <c r="DUL359" s="7"/>
      <c r="DUM359" s="7"/>
      <c r="DUN359" s="7"/>
      <c r="DUO359" s="7"/>
      <c r="DUP359" s="7"/>
      <c r="DUQ359" s="7"/>
      <c r="DUR359" s="7"/>
      <c r="DUS359" s="7"/>
      <c r="DUT359" s="7"/>
      <c r="DUU359" s="7"/>
      <c r="DUV359" s="7"/>
      <c r="DUW359" s="7"/>
      <c r="DUX359" s="7"/>
      <c r="DUY359" s="7"/>
      <c r="DUZ359" s="7"/>
      <c r="DVA359" s="7"/>
      <c r="DVB359" s="7"/>
      <c r="DVC359" s="7"/>
      <c r="DVD359" s="7"/>
      <c r="DVE359" s="7"/>
      <c r="DVF359" s="7"/>
      <c r="DVG359" s="7"/>
      <c r="DVH359" s="7"/>
      <c r="DVI359" s="7"/>
      <c r="DVJ359" s="7"/>
      <c r="DVK359" s="7"/>
      <c r="DVL359" s="7"/>
      <c r="DVM359" s="7"/>
      <c r="DVN359" s="7"/>
      <c r="DVO359" s="7"/>
      <c r="DVP359" s="7"/>
      <c r="DVQ359" s="7"/>
      <c r="DVR359" s="7"/>
      <c r="DVS359" s="7"/>
      <c r="DVT359" s="7"/>
      <c r="DVU359" s="7"/>
      <c r="DVV359" s="7"/>
      <c r="DVW359" s="7"/>
      <c r="DVX359" s="7"/>
      <c r="DVY359" s="7"/>
      <c r="DVZ359" s="7"/>
      <c r="DWA359" s="7"/>
      <c r="DWB359" s="7"/>
      <c r="DWC359" s="7"/>
      <c r="DWD359" s="7"/>
      <c r="DWE359" s="7"/>
      <c r="DWF359" s="7"/>
      <c r="DWG359" s="7"/>
      <c r="DWH359" s="7"/>
      <c r="DWI359" s="7"/>
      <c r="DWJ359" s="7"/>
      <c r="DWK359" s="7"/>
      <c r="DWL359" s="7"/>
      <c r="DWM359" s="7"/>
      <c r="DWN359" s="7"/>
      <c r="DWO359" s="7"/>
      <c r="DWP359" s="7"/>
      <c r="DWQ359" s="7"/>
      <c r="DWR359" s="7"/>
      <c r="DWS359" s="7"/>
      <c r="DWT359" s="7"/>
      <c r="DWU359" s="7"/>
      <c r="DWV359" s="7"/>
      <c r="DWW359" s="7"/>
      <c r="DWX359" s="7"/>
      <c r="DWY359" s="7"/>
      <c r="DWZ359" s="7"/>
      <c r="DXA359" s="7"/>
      <c r="DXB359" s="7"/>
      <c r="DXC359" s="7"/>
      <c r="DXD359" s="7"/>
      <c r="DXE359" s="7"/>
      <c r="DXF359" s="7"/>
      <c r="DXG359" s="7"/>
      <c r="DXH359" s="7"/>
      <c r="DXI359" s="7"/>
      <c r="DXJ359" s="7"/>
      <c r="DXK359" s="7"/>
      <c r="DXL359" s="7"/>
      <c r="DXM359" s="7"/>
      <c r="DXN359" s="7"/>
      <c r="DXO359" s="7"/>
      <c r="DXP359" s="7"/>
      <c r="DXQ359" s="7"/>
      <c r="DXR359" s="7"/>
      <c r="DXS359" s="7"/>
      <c r="DXT359" s="7"/>
      <c r="DXU359" s="7"/>
      <c r="DXV359" s="7"/>
      <c r="DXW359" s="7"/>
      <c r="DXX359" s="7"/>
      <c r="DXY359" s="7"/>
      <c r="DXZ359" s="7"/>
      <c r="DYA359" s="7"/>
      <c r="DYB359" s="7"/>
      <c r="DYC359" s="7"/>
      <c r="DYD359" s="7"/>
      <c r="DYE359" s="7"/>
      <c r="DYF359" s="7"/>
      <c r="DYG359" s="7"/>
      <c r="DYH359" s="7"/>
      <c r="DYI359" s="7"/>
      <c r="DYJ359" s="7"/>
      <c r="DYK359" s="7"/>
      <c r="DYL359" s="7"/>
      <c r="DYM359" s="7"/>
      <c r="DYN359" s="7"/>
      <c r="DYO359" s="7"/>
      <c r="DYP359" s="7"/>
      <c r="DYQ359" s="7"/>
      <c r="DYR359" s="7"/>
      <c r="DYS359" s="7"/>
      <c r="DYT359" s="7"/>
      <c r="DYU359" s="7"/>
      <c r="DYV359" s="7"/>
      <c r="DYW359" s="7"/>
      <c r="DYX359" s="7"/>
      <c r="DYY359" s="7"/>
      <c r="DYZ359" s="7"/>
      <c r="DZA359" s="7"/>
      <c r="DZB359" s="7"/>
      <c r="DZC359" s="7"/>
      <c r="DZD359" s="7"/>
      <c r="DZE359" s="7"/>
      <c r="DZF359" s="7"/>
      <c r="DZG359" s="7"/>
      <c r="DZH359" s="7"/>
      <c r="DZI359" s="7"/>
      <c r="DZJ359" s="7"/>
      <c r="DZK359" s="7"/>
      <c r="DZL359" s="7"/>
      <c r="DZM359" s="7"/>
      <c r="DZN359" s="7"/>
      <c r="DZO359" s="7"/>
      <c r="DZP359" s="7"/>
      <c r="DZQ359" s="7"/>
      <c r="DZR359" s="7"/>
      <c r="DZS359" s="7"/>
      <c r="DZT359" s="7"/>
      <c r="DZU359" s="7"/>
      <c r="DZV359" s="7"/>
      <c r="DZW359" s="7"/>
      <c r="DZX359" s="7"/>
      <c r="DZY359" s="7"/>
      <c r="DZZ359" s="7"/>
      <c r="EAA359" s="7"/>
      <c r="EAB359" s="7"/>
      <c r="EAC359" s="7"/>
      <c r="EAD359" s="7"/>
      <c r="EAE359" s="7"/>
      <c r="EAF359" s="7"/>
      <c r="EAG359" s="7"/>
      <c r="EAH359" s="7"/>
      <c r="EAI359" s="7"/>
      <c r="EAJ359" s="7"/>
      <c r="EAK359" s="7"/>
      <c r="EAL359" s="7"/>
      <c r="EAM359" s="7"/>
      <c r="EAN359" s="7"/>
      <c r="EAO359" s="7"/>
      <c r="EAP359" s="7"/>
      <c r="EAQ359" s="7"/>
      <c r="EAR359" s="7"/>
      <c r="EAS359" s="7"/>
      <c r="EAT359" s="7"/>
      <c r="EAU359" s="7"/>
      <c r="EAV359" s="7"/>
      <c r="EAW359" s="7"/>
      <c r="EAX359" s="7"/>
      <c r="EAY359" s="7"/>
      <c r="EAZ359" s="7"/>
      <c r="EBA359" s="7"/>
      <c r="EBB359" s="7"/>
      <c r="EBC359" s="7"/>
      <c r="EBD359" s="7"/>
      <c r="EBE359" s="7"/>
      <c r="EBF359" s="7"/>
      <c r="EBG359" s="7"/>
      <c r="EBH359" s="7"/>
      <c r="EBI359" s="7"/>
      <c r="EBJ359" s="7"/>
      <c r="EBK359" s="7"/>
      <c r="EBL359" s="7"/>
      <c r="EBM359" s="7"/>
      <c r="EBN359" s="7"/>
      <c r="EBO359" s="7"/>
      <c r="EBP359" s="7"/>
      <c r="EBQ359" s="7"/>
      <c r="EBR359" s="7"/>
      <c r="EBS359" s="7"/>
      <c r="EBT359" s="7"/>
      <c r="EBU359" s="7"/>
      <c r="EBV359" s="7"/>
      <c r="EBW359" s="7"/>
      <c r="EBX359" s="7"/>
      <c r="EBY359" s="7"/>
      <c r="EBZ359" s="7"/>
      <c r="ECA359" s="7"/>
      <c r="ECB359" s="7"/>
      <c r="ECC359" s="7"/>
      <c r="ECD359" s="7"/>
      <c r="ECE359" s="7"/>
      <c r="ECF359" s="7"/>
      <c r="ECG359" s="7"/>
      <c r="ECH359" s="7"/>
      <c r="ECI359" s="7"/>
      <c r="ECJ359" s="7"/>
      <c r="ECK359" s="7"/>
      <c r="ECL359" s="7"/>
      <c r="ECM359" s="7"/>
      <c r="ECN359" s="7"/>
      <c r="ECO359" s="7"/>
      <c r="ECP359" s="7"/>
      <c r="ECQ359" s="7"/>
      <c r="ECR359" s="7"/>
      <c r="ECS359" s="7"/>
      <c r="ECT359" s="7"/>
      <c r="ECU359" s="7"/>
      <c r="ECV359" s="7"/>
      <c r="ECW359" s="7"/>
      <c r="ECX359" s="7"/>
      <c r="ECY359" s="7"/>
      <c r="ECZ359" s="7"/>
      <c r="EDA359" s="7"/>
      <c r="EDB359" s="7"/>
      <c r="EDC359" s="7"/>
      <c r="EDD359" s="7"/>
      <c r="EDE359" s="7"/>
      <c r="EDF359" s="7"/>
      <c r="EDG359" s="7"/>
      <c r="EDH359" s="7"/>
      <c r="EDI359" s="7"/>
      <c r="EDJ359" s="7"/>
      <c r="EDK359" s="7"/>
      <c r="EDL359" s="7"/>
      <c r="EDM359" s="7"/>
      <c r="EDN359" s="7"/>
      <c r="EDO359" s="7"/>
      <c r="EDP359" s="7"/>
      <c r="EDQ359" s="7"/>
      <c r="EDR359" s="7"/>
      <c r="EDS359" s="7"/>
      <c r="EDT359" s="7"/>
      <c r="EDU359" s="7"/>
      <c r="EDV359" s="7"/>
      <c r="EDW359" s="7"/>
      <c r="EDX359" s="7"/>
      <c r="EDY359" s="7"/>
      <c r="EDZ359" s="7"/>
      <c r="EEA359" s="7"/>
      <c r="EEB359" s="7"/>
      <c r="EEC359" s="7"/>
      <c r="EED359" s="7"/>
      <c r="EEE359" s="7"/>
      <c r="EEF359" s="7"/>
      <c r="EEG359" s="7"/>
      <c r="EEH359" s="7"/>
      <c r="EEI359" s="7"/>
      <c r="EEJ359" s="7"/>
      <c r="EEK359" s="7"/>
      <c r="EEL359" s="7"/>
      <c r="EEM359" s="7"/>
      <c r="EEN359" s="7"/>
      <c r="EEO359" s="7"/>
      <c r="EEP359" s="7"/>
      <c r="EEQ359" s="7"/>
      <c r="EER359" s="7"/>
      <c r="EES359" s="7"/>
      <c r="EET359" s="7"/>
      <c r="EEU359" s="7"/>
      <c r="EEV359" s="7"/>
      <c r="EEW359" s="7"/>
      <c r="EEX359" s="7"/>
      <c r="EEY359" s="7"/>
      <c r="EEZ359" s="7"/>
      <c r="EFA359" s="7"/>
      <c r="EFB359" s="7"/>
      <c r="EFC359" s="7"/>
      <c r="EFD359" s="7"/>
      <c r="EFE359" s="7"/>
      <c r="EFF359" s="7"/>
      <c r="EFG359" s="7"/>
      <c r="EFH359" s="7"/>
      <c r="EFI359" s="7"/>
      <c r="EFJ359" s="7"/>
      <c r="EFK359" s="7"/>
      <c r="EFL359" s="7"/>
      <c r="EFM359" s="7"/>
      <c r="EFN359" s="7"/>
      <c r="EFO359" s="7"/>
      <c r="EFP359" s="7"/>
      <c r="EFQ359" s="7"/>
      <c r="EFR359" s="7"/>
      <c r="EFS359" s="7"/>
      <c r="EFT359" s="7"/>
      <c r="EFU359" s="7"/>
      <c r="EFV359" s="7"/>
      <c r="EFW359" s="7"/>
      <c r="EFX359" s="7"/>
      <c r="EFY359" s="7"/>
      <c r="EFZ359" s="7"/>
      <c r="EGA359" s="7"/>
      <c r="EGB359" s="7"/>
      <c r="EGC359" s="7"/>
      <c r="EGD359" s="7"/>
      <c r="EGE359" s="7"/>
      <c r="EGF359" s="7"/>
      <c r="EGG359" s="7"/>
      <c r="EGH359" s="7"/>
      <c r="EGI359" s="7"/>
      <c r="EGJ359" s="7"/>
      <c r="EGK359" s="7"/>
      <c r="EGL359" s="7"/>
      <c r="EGM359" s="7"/>
      <c r="EGN359" s="7"/>
      <c r="EGO359" s="7"/>
      <c r="EGP359" s="7"/>
      <c r="EGQ359" s="7"/>
      <c r="EGR359" s="7"/>
      <c r="EGS359" s="7"/>
      <c r="EGT359" s="7"/>
      <c r="EGU359" s="7"/>
      <c r="EGV359" s="7"/>
      <c r="EGW359" s="7"/>
      <c r="EGX359" s="7"/>
      <c r="EGY359" s="7"/>
      <c r="EGZ359" s="7"/>
      <c r="EHA359" s="7"/>
      <c r="EHB359" s="7"/>
      <c r="EHC359" s="7"/>
      <c r="EHD359" s="7"/>
      <c r="EHE359" s="7"/>
      <c r="EHF359" s="7"/>
      <c r="EHG359" s="7"/>
      <c r="EHH359" s="7"/>
      <c r="EHI359" s="7"/>
      <c r="EHJ359" s="7"/>
      <c r="EHK359" s="7"/>
      <c r="EHL359" s="7"/>
      <c r="EHM359" s="7"/>
      <c r="EHN359" s="7"/>
      <c r="EHO359" s="7"/>
      <c r="EHP359" s="7"/>
      <c r="EHQ359" s="7"/>
      <c r="EHR359" s="7"/>
      <c r="EHS359" s="7"/>
      <c r="EHT359" s="7"/>
      <c r="EHU359" s="7"/>
      <c r="EHV359" s="7"/>
      <c r="EHW359" s="7"/>
      <c r="EHX359" s="7"/>
      <c r="EHY359" s="7"/>
      <c r="EHZ359" s="7"/>
      <c r="EIA359" s="7"/>
      <c r="EIB359" s="7"/>
      <c r="EIC359" s="7"/>
      <c r="EID359" s="7"/>
      <c r="EIE359" s="7"/>
      <c r="EIF359" s="7"/>
      <c r="EIG359" s="7"/>
      <c r="EIH359" s="7"/>
      <c r="EII359" s="7"/>
      <c r="EIJ359" s="7"/>
      <c r="EIK359" s="7"/>
      <c r="EIL359" s="7"/>
      <c r="EIM359" s="7"/>
      <c r="EIN359" s="7"/>
      <c r="EIO359" s="7"/>
      <c r="EIP359" s="7"/>
      <c r="EIQ359" s="7"/>
      <c r="EIR359" s="7"/>
      <c r="EIS359" s="7"/>
      <c r="EIT359" s="7"/>
      <c r="EIU359" s="7"/>
      <c r="EIV359" s="7"/>
      <c r="EIW359" s="7"/>
      <c r="EIX359" s="7"/>
      <c r="EIY359" s="7"/>
      <c r="EIZ359" s="7"/>
      <c r="EJA359" s="7"/>
      <c r="EJB359" s="7"/>
      <c r="EJC359" s="7"/>
      <c r="EJD359" s="7"/>
      <c r="EJE359" s="7"/>
      <c r="EJF359" s="7"/>
      <c r="EJG359" s="7"/>
      <c r="EJH359" s="7"/>
      <c r="EJI359" s="7"/>
      <c r="EJJ359" s="7"/>
      <c r="EJK359" s="7"/>
      <c r="EJL359" s="7"/>
      <c r="EJM359" s="7"/>
      <c r="EJN359" s="7"/>
      <c r="EJO359" s="7"/>
      <c r="EJP359" s="7"/>
      <c r="EJQ359" s="7"/>
      <c r="EJR359" s="7"/>
      <c r="EJS359" s="7"/>
      <c r="EJT359" s="7"/>
      <c r="EJU359" s="7"/>
      <c r="EJV359" s="7"/>
      <c r="EJW359" s="7"/>
      <c r="EJX359" s="7"/>
      <c r="EJY359" s="7"/>
      <c r="EJZ359" s="7"/>
      <c r="EKA359" s="7"/>
      <c r="EKB359" s="7"/>
      <c r="EKC359" s="7"/>
      <c r="EKD359" s="7"/>
      <c r="EKE359" s="7"/>
      <c r="EKF359" s="7"/>
      <c r="EKG359" s="7"/>
      <c r="EKH359" s="7"/>
      <c r="EKI359" s="7"/>
      <c r="EKJ359" s="7"/>
      <c r="EKK359" s="7"/>
      <c r="EKL359" s="7"/>
      <c r="EKM359" s="7"/>
      <c r="EKN359" s="7"/>
      <c r="EKO359" s="7"/>
      <c r="EKP359" s="7"/>
      <c r="EKQ359" s="7"/>
      <c r="EKR359" s="7"/>
      <c r="EKS359" s="7"/>
      <c r="EKT359" s="7"/>
      <c r="EKU359" s="7"/>
      <c r="EKV359" s="7"/>
      <c r="EKW359" s="7"/>
      <c r="EKX359" s="7"/>
      <c r="EKY359" s="7"/>
      <c r="EKZ359" s="7"/>
      <c r="ELA359" s="7"/>
      <c r="ELB359" s="7"/>
      <c r="ELC359" s="7"/>
      <c r="ELD359" s="7"/>
      <c r="ELE359" s="7"/>
      <c r="ELF359" s="7"/>
      <c r="ELG359" s="7"/>
      <c r="ELH359" s="7"/>
      <c r="ELI359" s="7"/>
      <c r="ELJ359" s="7"/>
      <c r="ELK359" s="7"/>
      <c r="ELL359" s="7"/>
      <c r="ELM359" s="7"/>
      <c r="ELN359" s="7"/>
      <c r="ELO359" s="7"/>
      <c r="ELP359" s="7"/>
      <c r="ELQ359" s="7"/>
      <c r="ELR359" s="7"/>
      <c r="ELS359" s="7"/>
      <c r="ELT359" s="7"/>
      <c r="ELU359" s="7"/>
      <c r="ELV359" s="7"/>
      <c r="ELW359" s="7"/>
      <c r="ELX359" s="7"/>
      <c r="ELY359" s="7"/>
      <c r="ELZ359" s="7"/>
      <c r="EMA359" s="7"/>
      <c r="EMB359" s="7"/>
      <c r="EMC359" s="7"/>
      <c r="EMD359" s="7"/>
      <c r="EME359" s="7"/>
      <c r="EMF359" s="7"/>
      <c r="EMG359" s="7"/>
      <c r="EMH359" s="7"/>
      <c r="EMI359" s="7"/>
      <c r="EMJ359" s="7"/>
      <c r="EMK359" s="7"/>
      <c r="EML359" s="7"/>
      <c r="EMM359" s="7"/>
      <c r="EMN359" s="7"/>
      <c r="EMO359" s="7"/>
      <c r="EMP359" s="7"/>
      <c r="EMQ359" s="7"/>
      <c r="EMR359" s="7"/>
      <c r="EMS359" s="7"/>
      <c r="EMT359" s="7"/>
      <c r="EMU359" s="7"/>
      <c r="EMV359" s="7"/>
      <c r="EMW359" s="7"/>
      <c r="EMX359" s="7"/>
      <c r="EMY359" s="7"/>
      <c r="EMZ359" s="7"/>
      <c r="ENA359" s="7"/>
      <c r="ENB359" s="7"/>
      <c r="ENC359" s="7"/>
      <c r="END359" s="7"/>
      <c r="ENE359" s="7"/>
      <c r="ENF359" s="7"/>
      <c r="ENG359" s="7"/>
      <c r="ENH359" s="7"/>
      <c r="ENI359" s="7"/>
      <c r="ENJ359" s="7"/>
      <c r="ENK359" s="7"/>
      <c r="ENL359" s="7"/>
      <c r="ENM359" s="7"/>
      <c r="ENN359" s="7"/>
      <c r="ENO359" s="7"/>
      <c r="ENP359" s="7"/>
      <c r="ENQ359" s="7"/>
      <c r="ENR359" s="7"/>
      <c r="ENS359" s="7"/>
      <c r="ENT359" s="7"/>
      <c r="ENU359" s="7"/>
      <c r="ENV359" s="7"/>
      <c r="ENW359" s="7"/>
      <c r="ENX359" s="7"/>
      <c r="ENY359" s="7"/>
      <c r="ENZ359" s="7"/>
      <c r="EOA359" s="7"/>
      <c r="EOB359" s="7"/>
      <c r="EOC359" s="7"/>
      <c r="EOD359" s="7"/>
      <c r="EOE359" s="7"/>
      <c r="EOF359" s="7"/>
      <c r="EOG359" s="7"/>
      <c r="EOH359" s="7"/>
      <c r="EOI359" s="7"/>
      <c r="EOJ359" s="7"/>
      <c r="EOK359" s="7"/>
      <c r="EOL359" s="7"/>
      <c r="EOM359" s="7"/>
      <c r="EON359" s="7"/>
      <c r="EOO359" s="7"/>
      <c r="EOP359" s="7"/>
      <c r="EOQ359" s="7"/>
      <c r="EOR359" s="7"/>
      <c r="EOS359" s="7"/>
      <c r="EOT359" s="7"/>
      <c r="EOU359" s="7"/>
      <c r="EOV359" s="7"/>
      <c r="EOW359" s="7"/>
      <c r="EOX359" s="7"/>
      <c r="EOY359" s="7"/>
      <c r="EOZ359" s="7"/>
      <c r="EPA359" s="7"/>
      <c r="EPB359" s="7"/>
      <c r="EPC359" s="7"/>
      <c r="EPD359" s="7"/>
      <c r="EPE359" s="7"/>
      <c r="EPF359" s="7"/>
      <c r="EPG359" s="7"/>
      <c r="EPH359" s="7"/>
      <c r="EPI359" s="7"/>
      <c r="EPJ359" s="7"/>
      <c r="EPK359" s="7"/>
      <c r="EPL359" s="7"/>
      <c r="EPM359" s="7"/>
      <c r="EPN359" s="7"/>
      <c r="EPO359" s="7"/>
      <c r="EPP359" s="7"/>
      <c r="EPQ359" s="7"/>
      <c r="EPR359" s="7"/>
      <c r="EPS359" s="7"/>
      <c r="EPT359" s="7"/>
      <c r="EPU359" s="7"/>
      <c r="EPV359" s="7"/>
      <c r="EPW359" s="7"/>
      <c r="EPX359" s="7"/>
      <c r="EPY359" s="7"/>
      <c r="EPZ359" s="7"/>
      <c r="EQA359" s="7"/>
      <c r="EQB359" s="7"/>
      <c r="EQC359" s="7"/>
      <c r="EQD359" s="7"/>
      <c r="EQE359" s="7"/>
      <c r="EQF359" s="7"/>
      <c r="EQG359" s="7"/>
      <c r="EQH359" s="7"/>
      <c r="EQI359" s="7"/>
      <c r="EQJ359" s="7"/>
      <c r="EQK359" s="7"/>
      <c r="EQL359" s="7"/>
      <c r="EQM359" s="7"/>
      <c r="EQN359" s="7"/>
      <c r="EQO359" s="7"/>
      <c r="EQP359" s="7"/>
      <c r="EQQ359" s="7"/>
      <c r="EQR359" s="7"/>
      <c r="EQS359" s="7"/>
      <c r="EQT359" s="7"/>
      <c r="EQU359" s="7"/>
      <c r="EQV359" s="7"/>
      <c r="EQW359" s="7"/>
      <c r="EQX359" s="7"/>
      <c r="EQY359" s="7"/>
      <c r="EQZ359" s="7"/>
      <c r="ERA359" s="7"/>
      <c r="ERB359" s="7"/>
      <c r="ERC359" s="7"/>
      <c r="ERD359" s="7"/>
      <c r="ERE359" s="7"/>
      <c r="ERF359" s="7"/>
      <c r="ERG359" s="7"/>
      <c r="ERH359" s="7"/>
      <c r="ERI359" s="7"/>
      <c r="ERJ359" s="7"/>
      <c r="ERK359" s="7"/>
      <c r="ERL359" s="7"/>
      <c r="ERM359" s="7"/>
      <c r="ERN359" s="7"/>
      <c r="ERO359" s="7"/>
      <c r="ERP359" s="7"/>
      <c r="ERQ359" s="7"/>
      <c r="ERR359" s="7"/>
      <c r="ERS359" s="7"/>
      <c r="ERT359" s="7"/>
      <c r="ERU359" s="7"/>
      <c r="ERV359" s="7"/>
      <c r="ERW359" s="7"/>
      <c r="ERX359" s="7"/>
      <c r="ERY359" s="7"/>
      <c r="ERZ359" s="7"/>
      <c r="ESA359" s="7"/>
      <c r="ESB359" s="7"/>
      <c r="ESC359" s="7"/>
      <c r="ESD359" s="7"/>
      <c r="ESE359" s="7"/>
      <c r="ESF359" s="7"/>
      <c r="ESG359" s="7"/>
      <c r="ESH359" s="7"/>
      <c r="ESI359" s="7"/>
      <c r="ESJ359" s="7"/>
      <c r="ESK359" s="7"/>
      <c r="ESL359" s="7"/>
      <c r="ESM359" s="7"/>
      <c r="ESN359" s="7"/>
      <c r="ESO359" s="7"/>
      <c r="ESP359" s="7"/>
      <c r="ESQ359" s="7"/>
      <c r="ESR359" s="7"/>
      <c r="ESS359" s="7"/>
      <c r="EST359" s="7"/>
      <c r="ESU359" s="7"/>
      <c r="ESV359" s="7"/>
      <c r="ESW359" s="7"/>
      <c r="ESX359" s="7"/>
      <c r="ESY359" s="7"/>
      <c r="ESZ359" s="7"/>
      <c r="ETA359" s="7"/>
      <c r="ETB359" s="7"/>
      <c r="ETC359" s="7"/>
      <c r="ETD359" s="7"/>
      <c r="ETE359" s="7"/>
      <c r="ETF359" s="7"/>
      <c r="ETG359" s="7"/>
      <c r="ETH359" s="7"/>
      <c r="ETI359" s="7"/>
      <c r="ETJ359" s="7"/>
      <c r="ETK359" s="7"/>
      <c r="ETL359" s="7"/>
      <c r="ETM359" s="7"/>
      <c r="ETN359" s="7"/>
      <c r="ETO359" s="7"/>
      <c r="ETP359" s="7"/>
      <c r="ETQ359" s="7"/>
      <c r="ETR359" s="7"/>
      <c r="ETS359" s="7"/>
      <c r="ETT359" s="7"/>
      <c r="ETU359" s="7"/>
      <c r="ETV359" s="7"/>
      <c r="ETW359" s="7"/>
      <c r="ETX359" s="7"/>
      <c r="ETY359" s="7"/>
      <c r="ETZ359" s="7"/>
      <c r="EUA359" s="7"/>
      <c r="EUB359" s="7"/>
      <c r="EUC359" s="7"/>
      <c r="EUD359" s="7"/>
      <c r="EUE359" s="7"/>
      <c r="EUF359" s="7"/>
      <c r="EUG359" s="7"/>
      <c r="EUH359" s="7"/>
      <c r="EUI359" s="7"/>
      <c r="EUJ359" s="7"/>
      <c r="EUK359" s="7"/>
      <c r="EUL359" s="7"/>
      <c r="EUM359" s="7"/>
      <c r="EUN359" s="7"/>
      <c r="EUO359" s="7"/>
      <c r="EUP359" s="7"/>
      <c r="EUQ359" s="7"/>
      <c r="EUR359" s="7"/>
      <c r="EUS359" s="7"/>
      <c r="EUT359" s="7"/>
      <c r="EUU359" s="7"/>
      <c r="EUV359" s="7"/>
      <c r="EUW359" s="7"/>
      <c r="EUX359" s="7"/>
      <c r="EUY359" s="7"/>
      <c r="EUZ359" s="7"/>
      <c r="EVA359" s="7"/>
      <c r="EVB359" s="7"/>
      <c r="EVC359" s="7"/>
      <c r="EVD359" s="7"/>
      <c r="EVE359" s="7"/>
      <c r="EVF359" s="7"/>
      <c r="EVG359" s="7"/>
      <c r="EVH359" s="7"/>
      <c r="EVI359" s="7"/>
      <c r="EVJ359" s="7"/>
      <c r="EVK359" s="7"/>
      <c r="EVL359" s="7"/>
      <c r="EVM359" s="7"/>
      <c r="EVN359" s="7"/>
      <c r="EVO359" s="7"/>
      <c r="EVP359" s="7"/>
      <c r="EVQ359" s="7"/>
      <c r="EVR359" s="7"/>
      <c r="EVS359" s="7"/>
      <c r="EVT359" s="7"/>
      <c r="EVU359" s="7"/>
      <c r="EVV359" s="7"/>
      <c r="EVW359" s="7"/>
      <c r="EVX359" s="7"/>
      <c r="EVY359" s="7"/>
      <c r="EVZ359" s="7"/>
      <c r="EWA359" s="7"/>
      <c r="EWB359" s="7"/>
      <c r="EWC359" s="7"/>
      <c r="EWD359" s="7"/>
      <c r="EWE359" s="7"/>
      <c r="EWF359" s="7"/>
      <c r="EWG359" s="7"/>
      <c r="EWH359" s="7"/>
      <c r="EWI359" s="7"/>
      <c r="EWJ359" s="7"/>
      <c r="EWK359" s="7"/>
      <c r="EWL359" s="7"/>
      <c r="EWM359" s="7"/>
      <c r="EWN359" s="7"/>
      <c r="EWO359" s="7"/>
      <c r="EWP359" s="7"/>
      <c r="EWQ359" s="7"/>
      <c r="EWR359" s="7"/>
      <c r="EWS359" s="7"/>
      <c r="EWT359" s="7"/>
      <c r="EWU359" s="7"/>
      <c r="EWV359" s="7"/>
      <c r="EWW359" s="7"/>
      <c r="EWX359" s="7"/>
      <c r="EWY359" s="7"/>
      <c r="EWZ359" s="7"/>
      <c r="EXA359" s="7"/>
      <c r="EXB359" s="7"/>
      <c r="EXC359" s="7"/>
      <c r="EXD359" s="7"/>
      <c r="EXE359" s="7"/>
      <c r="EXF359" s="7"/>
      <c r="EXG359" s="7"/>
      <c r="EXH359" s="7"/>
      <c r="EXI359" s="7"/>
      <c r="EXJ359" s="7"/>
      <c r="EXK359" s="7"/>
      <c r="EXL359" s="7"/>
      <c r="EXM359" s="7"/>
      <c r="EXN359" s="7"/>
      <c r="EXO359" s="7"/>
      <c r="EXP359" s="7"/>
      <c r="EXQ359" s="7"/>
      <c r="EXR359" s="7"/>
      <c r="EXS359" s="7"/>
      <c r="EXT359" s="7"/>
      <c r="EXU359" s="7"/>
      <c r="EXV359" s="7"/>
      <c r="EXW359" s="7"/>
      <c r="EXX359" s="7"/>
      <c r="EXY359" s="7"/>
      <c r="EXZ359" s="7"/>
      <c r="EYA359" s="7"/>
      <c r="EYB359" s="7"/>
      <c r="EYC359" s="7"/>
      <c r="EYD359" s="7"/>
      <c r="EYE359" s="7"/>
      <c r="EYF359" s="7"/>
      <c r="EYG359" s="7"/>
      <c r="EYH359" s="7"/>
      <c r="EYI359" s="7"/>
      <c r="EYJ359" s="7"/>
      <c r="EYK359" s="7"/>
      <c r="EYL359" s="7"/>
      <c r="EYM359" s="7"/>
      <c r="EYN359" s="7"/>
      <c r="EYO359" s="7"/>
      <c r="EYP359" s="7"/>
      <c r="EYQ359" s="7"/>
      <c r="EYR359" s="7"/>
      <c r="EYS359" s="7"/>
      <c r="EYT359" s="7"/>
      <c r="EYU359" s="7"/>
      <c r="EYV359" s="7"/>
      <c r="EYW359" s="7"/>
      <c r="EYX359" s="7"/>
      <c r="EYY359" s="7"/>
      <c r="EYZ359" s="7"/>
      <c r="EZA359" s="7"/>
      <c r="EZB359" s="7"/>
      <c r="EZC359" s="7"/>
      <c r="EZD359" s="7"/>
      <c r="EZE359" s="7"/>
      <c r="EZF359" s="7"/>
      <c r="EZG359" s="7"/>
      <c r="EZH359" s="7"/>
      <c r="EZI359" s="7"/>
      <c r="EZJ359" s="7"/>
      <c r="EZK359" s="7"/>
      <c r="EZL359" s="7"/>
      <c r="EZM359" s="7"/>
      <c r="EZN359" s="7"/>
      <c r="EZO359" s="7"/>
      <c r="EZP359" s="7"/>
      <c r="EZQ359" s="7"/>
      <c r="EZR359" s="7"/>
      <c r="EZS359" s="7"/>
      <c r="EZT359" s="7"/>
      <c r="EZU359" s="7"/>
      <c r="EZV359" s="7"/>
      <c r="EZW359" s="7"/>
      <c r="EZX359" s="7"/>
      <c r="EZY359" s="7"/>
      <c r="EZZ359" s="7"/>
      <c r="FAA359" s="7"/>
      <c r="FAB359" s="7"/>
      <c r="FAC359" s="7"/>
      <c r="FAD359" s="7"/>
      <c r="FAE359" s="7"/>
      <c r="FAF359" s="7"/>
      <c r="FAG359" s="7"/>
      <c r="FAH359" s="7"/>
      <c r="FAI359" s="7"/>
      <c r="FAJ359" s="7"/>
      <c r="FAK359" s="7"/>
      <c r="FAL359" s="7"/>
      <c r="FAM359" s="7"/>
      <c r="FAN359" s="7"/>
      <c r="FAO359" s="7"/>
      <c r="FAP359" s="7"/>
      <c r="FAQ359" s="7"/>
      <c r="FAR359" s="7"/>
      <c r="FAS359" s="7"/>
      <c r="FAT359" s="7"/>
      <c r="FAU359" s="7"/>
      <c r="FAV359" s="7"/>
      <c r="FAW359" s="7"/>
      <c r="FAX359" s="7"/>
      <c r="FAY359" s="7"/>
      <c r="FAZ359" s="7"/>
      <c r="FBA359" s="7"/>
      <c r="FBB359" s="7"/>
      <c r="FBC359" s="7"/>
      <c r="FBD359" s="7"/>
      <c r="FBE359" s="7"/>
      <c r="FBF359" s="7"/>
      <c r="FBG359" s="7"/>
      <c r="FBH359" s="7"/>
      <c r="FBI359" s="7"/>
      <c r="FBJ359" s="7"/>
      <c r="FBK359" s="7"/>
      <c r="FBL359" s="7"/>
      <c r="FBM359" s="7"/>
      <c r="FBN359" s="7"/>
      <c r="FBO359" s="7"/>
      <c r="FBP359" s="7"/>
      <c r="FBQ359" s="7"/>
      <c r="FBR359" s="7"/>
      <c r="FBS359" s="7"/>
      <c r="FBT359" s="7"/>
      <c r="FBU359" s="7"/>
      <c r="FBV359" s="7"/>
      <c r="FBW359" s="7"/>
      <c r="FBX359" s="7"/>
      <c r="FBY359" s="7"/>
      <c r="FBZ359" s="7"/>
      <c r="FCA359" s="7"/>
      <c r="FCB359" s="7"/>
      <c r="FCC359" s="7"/>
      <c r="FCD359" s="7"/>
      <c r="FCE359" s="7"/>
      <c r="FCF359" s="7"/>
      <c r="FCG359" s="7"/>
      <c r="FCH359" s="7"/>
      <c r="FCI359" s="7"/>
      <c r="FCJ359" s="7"/>
      <c r="FCK359" s="7"/>
      <c r="FCL359" s="7"/>
      <c r="FCM359" s="7"/>
      <c r="FCN359" s="7"/>
      <c r="FCO359" s="7"/>
      <c r="FCP359" s="7"/>
      <c r="FCQ359" s="7"/>
      <c r="FCR359" s="7"/>
      <c r="FCS359" s="7"/>
      <c r="FCT359" s="7"/>
      <c r="FCU359" s="7"/>
      <c r="FCV359" s="7"/>
      <c r="FCW359" s="7"/>
      <c r="FCX359" s="7"/>
      <c r="FCY359" s="7"/>
      <c r="FCZ359" s="7"/>
      <c r="FDA359" s="7"/>
      <c r="FDB359" s="7"/>
      <c r="FDC359" s="7"/>
      <c r="FDD359" s="7"/>
      <c r="FDE359" s="7"/>
      <c r="FDF359" s="7"/>
      <c r="FDG359" s="7"/>
      <c r="FDH359" s="7"/>
      <c r="FDI359" s="7"/>
      <c r="FDJ359" s="7"/>
      <c r="FDK359" s="7"/>
      <c r="FDL359" s="7"/>
      <c r="FDM359" s="7"/>
      <c r="FDN359" s="7"/>
      <c r="FDO359" s="7"/>
      <c r="FDP359" s="7"/>
      <c r="FDQ359" s="7"/>
      <c r="FDR359" s="7"/>
      <c r="FDS359" s="7"/>
      <c r="FDT359" s="7"/>
      <c r="FDU359" s="7"/>
      <c r="FDV359" s="7"/>
      <c r="FDW359" s="7"/>
      <c r="FDX359" s="7"/>
      <c r="FDY359" s="7"/>
      <c r="FDZ359" s="7"/>
      <c r="FEA359" s="7"/>
      <c r="FEB359" s="7"/>
      <c r="FEC359" s="7"/>
      <c r="FED359" s="7"/>
      <c r="FEE359" s="7"/>
      <c r="FEF359" s="7"/>
      <c r="FEG359" s="7"/>
      <c r="FEH359" s="7"/>
      <c r="FEI359" s="7"/>
      <c r="FEJ359" s="7"/>
      <c r="FEK359" s="7"/>
      <c r="FEL359" s="7"/>
      <c r="FEM359" s="7"/>
      <c r="FEN359" s="7"/>
      <c r="FEO359" s="7"/>
      <c r="FEP359" s="7"/>
      <c r="FEQ359" s="7"/>
      <c r="FER359" s="7"/>
      <c r="FES359" s="7"/>
      <c r="FET359" s="7"/>
      <c r="FEU359" s="7"/>
      <c r="FEV359" s="7"/>
      <c r="FEW359" s="7"/>
      <c r="FEX359" s="7"/>
      <c r="FEY359" s="7"/>
      <c r="FEZ359" s="7"/>
      <c r="FFA359" s="7"/>
      <c r="FFB359" s="7"/>
      <c r="FFC359" s="7"/>
      <c r="FFD359" s="7"/>
      <c r="FFE359" s="7"/>
      <c r="FFF359" s="7"/>
      <c r="FFG359" s="7"/>
      <c r="FFH359" s="7"/>
      <c r="FFI359" s="7"/>
      <c r="FFJ359" s="7"/>
      <c r="FFK359" s="7"/>
      <c r="FFL359" s="7"/>
      <c r="FFM359" s="7"/>
      <c r="FFN359" s="7"/>
      <c r="FFO359" s="7"/>
      <c r="FFP359" s="7"/>
      <c r="FFQ359" s="7"/>
      <c r="FFR359" s="7"/>
      <c r="FFS359" s="7"/>
      <c r="FFT359" s="7"/>
      <c r="FFU359" s="7"/>
      <c r="FFV359" s="7"/>
      <c r="FFW359" s="7"/>
      <c r="FFX359" s="7"/>
      <c r="FFY359" s="7"/>
      <c r="FFZ359" s="7"/>
      <c r="FGA359" s="7"/>
      <c r="FGB359" s="7"/>
      <c r="FGC359" s="7"/>
      <c r="FGD359" s="7"/>
      <c r="FGE359" s="7"/>
      <c r="FGF359" s="7"/>
      <c r="FGG359" s="7"/>
      <c r="FGH359" s="7"/>
      <c r="FGI359" s="7"/>
      <c r="FGJ359" s="7"/>
      <c r="FGK359" s="7"/>
      <c r="FGL359" s="7"/>
      <c r="FGM359" s="7"/>
      <c r="FGN359" s="7"/>
      <c r="FGO359" s="7"/>
      <c r="FGP359" s="7"/>
      <c r="FGQ359" s="7"/>
      <c r="FGR359" s="7"/>
      <c r="FGS359" s="7"/>
      <c r="FGT359" s="7"/>
      <c r="FGU359" s="7"/>
      <c r="FGV359" s="7"/>
      <c r="FGW359" s="7"/>
      <c r="FGX359" s="7"/>
      <c r="FGY359" s="7"/>
      <c r="FGZ359" s="7"/>
      <c r="FHA359" s="7"/>
      <c r="FHB359" s="7"/>
      <c r="FHC359" s="7"/>
      <c r="FHD359" s="7"/>
      <c r="FHE359" s="7"/>
      <c r="FHF359" s="7"/>
      <c r="FHG359" s="7"/>
      <c r="FHH359" s="7"/>
      <c r="FHI359" s="7"/>
      <c r="FHJ359" s="7"/>
      <c r="FHK359" s="7"/>
      <c r="FHL359" s="7"/>
      <c r="FHM359" s="7"/>
      <c r="FHN359" s="7"/>
      <c r="FHO359" s="7"/>
      <c r="FHP359" s="7"/>
      <c r="FHQ359" s="7"/>
      <c r="FHR359" s="7"/>
      <c r="FHS359" s="7"/>
      <c r="FHT359" s="7"/>
      <c r="FHU359" s="7"/>
      <c r="FHV359" s="7"/>
      <c r="FHW359" s="7"/>
      <c r="FHX359" s="7"/>
      <c r="FHY359" s="7"/>
      <c r="FHZ359" s="7"/>
      <c r="FIA359" s="7"/>
      <c r="FIB359" s="7"/>
      <c r="FIC359" s="7"/>
      <c r="FID359" s="7"/>
      <c r="FIE359" s="7"/>
      <c r="FIF359" s="7"/>
      <c r="FIG359" s="7"/>
      <c r="FIH359" s="7"/>
      <c r="FII359" s="7"/>
      <c r="FIJ359" s="7"/>
      <c r="FIK359" s="7"/>
      <c r="FIL359" s="7"/>
      <c r="FIM359" s="7"/>
      <c r="FIN359" s="7"/>
      <c r="FIO359" s="7"/>
      <c r="FIP359" s="7"/>
      <c r="FIQ359" s="7"/>
      <c r="FIR359" s="7"/>
      <c r="FIS359" s="7"/>
      <c r="FIT359" s="7"/>
      <c r="FIU359" s="7"/>
      <c r="FIV359" s="7"/>
      <c r="FIW359" s="7"/>
      <c r="FIX359" s="7"/>
      <c r="FIY359" s="7"/>
      <c r="FIZ359" s="7"/>
      <c r="FJA359" s="7"/>
      <c r="FJB359" s="7"/>
      <c r="FJC359" s="7"/>
      <c r="FJD359" s="7"/>
      <c r="FJE359" s="7"/>
      <c r="FJF359" s="7"/>
      <c r="FJG359" s="7"/>
      <c r="FJH359" s="7"/>
      <c r="FJI359" s="7"/>
      <c r="FJJ359" s="7"/>
      <c r="FJK359" s="7"/>
      <c r="FJL359" s="7"/>
      <c r="FJM359" s="7"/>
      <c r="FJN359" s="7"/>
      <c r="FJO359" s="7"/>
      <c r="FJP359" s="7"/>
      <c r="FJQ359" s="7"/>
      <c r="FJR359" s="7"/>
      <c r="FJS359" s="7"/>
      <c r="FJT359" s="7"/>
      <c r="FJU359" s="7"/>
      <c r="FJV359" s="7"/>
      <c r="FJW359" s="7"/>
      <c r="FJX359" s="7"/>
      <c r="FJY359" s="7"/>
      <c r="FJZ359" s="7"/>
      <c r="FKA359" s="7"/>
      <c r="FKB359" s="7"/>
      <c r="FKC359" s="7"/>
      <c r="FKD359" s="7"/>
      <c r="FKE359" s="7"/>
      <c r="FKF359" s="7"/>
      <c r="FKG359" s="7"/>
      <c r="FKH359" s="7"/>
      <c r="FKI359" s="7"/>
      <c r="FKJ359" s="7"/>
      <c r="FKK359" s="7"/>
      <c r="FKL359" s="7"/>
      <c r="FKM359" s="7"/>
      <c r="FKN359" s="7"/>
      <c r="FKO359" s="7"/>
      <c r="FKP359" s="7"/>
      <c r="FKQ359" s="7"/>
      <c r="FKR359" s="7"/>
      <c r="FKS359" s="7"/>
      <c r="FKT359" s="7"/>
      <c r="FKU359" s="7"/>
      <c r="FKV359" s="7"/>
      <c r="FKW359" s="7"/>
      <c r="FKX359" s="7"/>
      <c r="FKY359" s="7"/>
      <c r="FKZ359" s="7"/>
      <c r="FLA359" s="7"/>
      <c r="FLB359" s="7"/>
      <c r="FLC359" s="7"/>
      <c r="FLD359" s="7"/>
      <c r="FLE359" s="7"/>
      <c r="FLF359" s="7"/>
      <c r="FLG359" s="7"/>
      <c r="FLH359" s="7"/>
      <c r="FLI359" s="7"/>
      <c r="FLJ359" s="7"/>
      <c r="FLK359" s="7"/>
      <c r="FLL359" s="7"/>
      <c r="FLM359" s="7"/>
      <c r="FLN359" s="7"/>
      <c r="FLO359" s="7"/>
      <c r="FLP359" s="7"/>
      <c r="FLQ359" s="7"/>
      <c r="FLR359" s="7"/>
      <c r="FLS359" s="7"/>
      <c r="FLT359" s="7"/>
      <c r="FLU359" s="7"/>
      <c r="FLV359" s="7"/>
      <c r="FLW359" s="7"/>
      <c r="FLX359" s="7"/>
      <c r="FLY359" s="7"/>
      <c r="FLZ359" s="7"/>
      <c r="FMA359" s="7"/>
      <c r="FMB359" s="7"/>
      <c r="FMC359" s="7"/>
      <c r="FMD359" s="7"/>
      <c r="FME359" s="7"/>
      <c r="FMF359" s="7"/>
      <c r="FMG359" s="7"/>
      <c r="FMH359" s="7"/>
      <c r="FMI359" s="7"/>
      <c r="FMJ359" s="7"/>
      <c r="FMK359" s="7"/>
      <c r="FML359" s="7"/>
      <c r="FMM359" s="7"/>
      <c r="FMN359" s="7"/>
      <c r="FMO359" s="7"/>
      <c r="FMP359" s="7"/>
      <c r="FMQ359" s="7"/>
      <c r="FMR359" s="7"/>
      <c r="FMS359" s="7"/>
      <c r="FMT359" s="7"/>
      <c r="FMU359" s="7"/>
      <c r="FMV359" s="7"/>
      <c r="FMW359" s="7"/>
      <c r="FMX359" s="7"/>
      <c r="FMY359" s="7"/>
      <c r="FMZ359" s="7"/>
      <c r="FNA359" s="7"/>
      <c r="FNB359" s="7"/>
      <c r="FNC359" s="7"/>
      <c r="FND359" s="7"/>
      <c r="FNE359" s="7"/>
      <c r="FNF359" s="7"/>
      <c r="FNG359" s="7"/>
      <c r="FNH359" s="7"/>
      <c r="FNI359" s="7"/>
      <c r="FNJ359" s="7"/>
      <c r="FNK359" s="7"/>
      <c r="FNL359" s="7"/>
      <c r="FNM359" s="7"/>
      <c r="FNN359" s="7"/>
      <c r="FNO359" s="7"/>
      <c r="FNP359" s="7"/>
      <c r="FNQ359" s="7"/>
      <c r="FNR359" s="7"/>
      <c r="FNS359" s="7"/>
      <c r="FNT359" s="7"/>
      <c r="FNU359" s="7"/>
      <c r="FNV359" s="7"/>
      <c r="FNW359" s="7"/>
      <c r="FNX359" s="7"/>
      <c r="FNY359" s="7"/>
      <c r="FNZ359" s="7"/>
      <c r="FOA359" s="7"/>
      <c r="FOB359" s="7"/>
      <c r="FOC359" s="7"/>
      <c r="FOD359" s="7"/>
      <c r="FOE359" s="7"/>
      <c r="FOF359" s="7"/>
      <c r="FOG359" s="7"/>
      <c r="FOH359" s="7"/>
      <c r="FOI359" s="7"/>
      <c r="FOJ359" s="7"/>
      <c r="FOK359" s="7"/>
      <c r="FOL359" s="7"/>
      <c r="FOM359" s="7"/>
      <c r="FON359" s="7"/>
      <c r="FOO359" s="7"/>
      <c r="FOP359" s="7"/>
      <c r="FOQ359" s="7"/>
      <c r="FOR359" s="7"/>
      <c r="FOS359" s="7"/>
      <c r="FOT359" s="7"/>
      <c r="FOU359" s="7"/>
      <c r="FOV359" s="7"/>
      <c r="FOW359" s="7"/>
      <c r="FOX359" s="7"/>
      <c r="FOY359" s="7"/>
      <c r="FOZ359" s="7"/>
      <c r="FPA359" s="7"/>
      <c r="FPB359" s="7"/>
      <c r="FPC359" s="7"/>
      <c r="FPD359" s="7"/>
      <c r="FPE359" s="7"/>
      <c r="FPF359" s="7"/>
      <c r="FPG359" s="7"/>
      <c r="FPH359" s="7"/>
      <c r="FPI359" s="7"/>
      <c r="FPJ359" s="7"/>
      <c r="FPK359" s="7"/>
      <c r="FPL359" s="7"/>
      <c r="FPM359" s="7"/>
      <c r="FPN359" s="7"/>
      <c r="FPO359" s="7"/>
      <c r="FPP359" s="7"/>
      <c r="FPQ359" s="7"/>
      <c r="FPR359" s="7"/>
      <c r="FPS359" s="7"/>
      <c r="FPT359" s="7"/>
      <c r="FPU359" s="7"/>
      <c r="FPV359" s="7"/>
      <c r="FPW359" s="7"/>
      <c r="FPX359" s="7"/>
      <c r="FPY359" s="7"/>
      <c r="FPZ359" s="7"/>
      <c r="FQA359" s="7"/>
      <c r="FQB359" s="7"/>
      <c r="FQC359" s="7"/>
      <c r="FQD359" s="7"/>
      <c r="FQE359" s="7"/>
      <c r="FQF359" s="7"/>
      <c r="FQG359" s="7"/>
      <c r="FQH359" s="7"/>
      <c r="FQI359" s="7"/>
      <c r="FQJ359" s="7"/>
      <c r="FQK359" s="7"/>
      <c r="FQL359" s="7"/>
      <c r="FQM359" s="7"/>
      <c r="FQN359" s="7"/>
      <c r="FQO359" s="7"/>
      <c r="FQP359" s="7"/>
      <c r="FQQ359" s="7"/>
      <c r="FQR359" s="7"/>
      <c r="FQS359" s="7"/>
      <c r="FQT359" s="7"/>
      <c r="FQU359" s="7"/>
      <c r="FQV359" s="7"/>
      <c r="FQW359" s="7"/>
      <c r="FQX359" s="7"/>
      <c r="FQY359" s="7"/>
      <c r="FQZ359" s="7"/>
      <c r="FRA359" s="7"/>
      <c r="FRB359" s="7"/>
      <c r="FRC359" s="7"/>
      <c r="FRD359" s="7"/>
      <c r="FRE359" s="7"/>
      <c r="FRF359" s="7"/>
      <c r="FRG359" s="7"/>
      <c r="FRH359" s="7"/>
      <c r="FRI359" s="7"/>
      <c r="FRJ359" s="7"/>
      <c r="FRK359" s="7"/>
      <c r="FRL359" s="7"/>
      <c r="FRM359" s="7"/>
      <c r="FRN359" s="7"/>
      <c r="FRO359" s="7"/>
      <c r="FRP359" s="7"/>
      <c r="FRQ359" s="7"/>
      <c r="FRR359" s="7"/>
      <c r="FRS359" s="7"/>
      <c r="FRT359" s="7"/>
      <c r="FRU359" s="7"/>
      <c r="FRV359" s="7"/>
      <c r="FRW359" s="7"/>
      <c r="FRX359" s="7"/>
      <c r="FRY359" s="7"/>
      <c r="FRZ359" s="7"/>
      <c r="FSA359" s="7"/>
      <c r="FSB359" s="7"/>
      <c r="FSC359" s="7"/>
      <c r="FSD359" s="7"/>
      <c r="FSE359" s="7"/>
      <c r="FSF359" s="7"/>
      <c r="FSG359" s="7"/>
      <c r="FSH359" s="7"/>
      <c r="FSI359" s="7"/>
      <c r="FSJ359" s="7"/>
      <c r="FSK359" s="7"/>
      <c r="FSL359" s="7"/>
      <c r="FSM359" s="7"/>
      <c r="FSN359" s="7"/>
      <c r="FSO359" s="7"/>
      <c r="FSP359" s="7"/>
      <c r="FSQ359" s="7"/>
      <c r="FSR359" s="7"/>
      <c r="FSS359" s="7"/>
      <c r="FST359" s="7"/>
      <c r="FSU359" s="7"/>
      <c r="FSV359" s="7"/>
      <c r="FSW359" s="7"/>
      <c r="FSX359" s="7"/>
      <c r="FSY359" s="7"/>
      <c r="FSZ359" s="7"/>
      <c r="FTA359" s="7"/>
      <c r="FTB359" s="7"/>
      <c r="FTC359" s="7"/>
      <c r="FTD359" s="7"/>
      <c r="FTE359" s="7"/>
      <c r="FTF359" s="7"/>
      <c r="FTG359" s="7"/>
      <c r="FTH359" s="7"/>
      <c r="FTI359" s="7"/>
      <c r="FTJ359" s="7"/>
      <c r="FTK359" s="7"/>
      <c r="FTL359" s="7"/>
      <c r="FTM359" s="7"/>
      <c r="FTN359" s="7"/>
      <c r="FTO359" s="7"/>
      <c r="FTP359" s="7"/>
      <c r="FTQ359" s="7"/>
      <c r="FTR359" s="7"/>
      <c r="FTS359" s="7"/>
      <c r="FTT359" s="7"/>
      <c r="FTU359" s="7"/>
      <c r="FTV359" s="7"/>
      <c r="FTW359" s="7"/>
      <c r="FTX359" s="7"/>
      <c r="FTY359" s="7"/>
      <c r="FTZ359" s="7"/>
      <c r="FUA359" s="7"/>
      <c r="FUB359" s="7"/>
      <c r="FUC359" s="7"/>
      <c r="FUD359" s="7"/>
      <c r="FUE359" s="7"/>
      <c r="FUF359" s="7"/>
      <c r="FUG359" s="7"/>
      <c r="FUH359" s="7"/>
      <c r="FUI359" s="7"/>
      <c r="FUJ359" s="7"/>
      <c r="FUK359" s="7"/>
      <c r="FUL359" s="7"/>
      <c r="FUM359" s="7"/>
      <c r="FUN359" s="7"/>
      <c r="FUO359" s="7"/>
      <c r="FUP359" s="7"/>
      <c r="FUQ359" s="7"/>
      <c r="FUR359" s="7"/>
      <c r="FUS359" s="7"/>
      <c r="FUT359" s="7"/>
      <c r="FUU359" s="7"/>
      <c r="FUV359" s="7"/>
      <c r="FUW359" s="7"/>
      <c r="FUX359" s="7"/>
      <c r="FUY359" s="7"/>
      <c r="FUZ359" s="7"/>
      <c r="FVA359" s="7"/>
      <c r="FVB359" s="7"/>
      <c r="FVC359" s="7"/>
      <c r="FVD359" s="7"/>
      <c r="FVE359" s="7"/>
      <c r="FVF359" s="7"/>
      <c r="FVG359" s="7"/>
      <c r="FVH359" s="7"/>
      <c r="FVI359" s="7"/>
      <c r="FVJ359" s="7"/>
      <c r="FVK359" s="7"/>
      <c r="FVL359" s="7"/>
      <c r="FVM359" s="7"/>
      <c r="FVN359" s="7"/>
      <c r="FVO359" s="7"/>
      <c r="FVP359" s="7"/>
      <c r="FVQ359" s="7"/>
      <c r="FVR359" s="7"/>
      <c r="FVS359" s="7"/>
      <c r="FVT359" s="7"/>
      <c r="FVU359" s="7"/>
      <c r="FVV359" s="7"/>
      <c r="FVW359" s="7"/>
      <c r="FVX359" s="7"/>
      <c r="FVY359" s="7"/>
      <c r="FVZ359" s="7"/>
      <c r="FWA359" s="7"/>
      <c r="FWB359" s="7"/>
      <c r="FWC359" s="7"/>
      <c r="FWD359" s="7"/>
      <c r="FWE359" s="7"/>
      <c r="FWF359" s="7"/>
      <c r="FWG359" s="7"/>
      <c r="FWH359" s="7"/>
      <c r="FWI359" s="7"/>
      <c r="FWJ359" s="7"/>
      <c r="FWK359" s="7"/>
      <c r="FWL359" s="7"/>
      <c r="FWM359" s="7"/>
      <c r="FWN359" s="7"/>
      <c r="FWO359" s="7"/>
      <c r="FWP359" s="7"/>
      <c r="FWQ359" s="7"/>
      <c r="FWR359" s="7"/>
      <c r="FWS359" s="7"/>
      <c r="FWT359" s="7"/>
      <c r="FWU359" s="7"/>
      <c r="FWV359" s="7"/>
      <c r="FWW359" s="7"/>
      <c r="FWX359" s="7"/>
      <c r="FWY359" s="7"/>
      <c r="FWZ359" s="7"/>
      <c r="FXA359" s="7"/>
      <c r="FXB359" s="7"/>
      <c r="FXC359" s="7"/>
      <c r="FXD359" s="7"/>
      <c r="FXE359" s="7"/>
      <c r="FXF359" s="7"/>
      <c r="FXG359" s="7"/>
      <c r="FXH359" s="7"/>
      <c r="FXI359" s="7"/>
      <c r="FXJ359" s="7"/>
      <c r="FXK359" s="7"/>
      <c r="FXL359" s="7"/>
      <c r="FXM359" s="7"/>
      <c r="FXN359" s="7"/>
      <c r="FXO359" s="7"/>
      <c r="FXP359" s="7"/>
      <c r="FXQ359" s="7"/>
      <c r="FXR359" s="7"/>
      <c r="FXS359" s="7"/>
      <c r="FXT359" s="7"/>
      <c r="FXU359" s="7"/>
      <c r="FXV359" s="7"/>
      <c r="FXW359" s="7"/>
      <c r="FXX359" s="7"/>
      <c r="FXY359" s="7"/>
      <c r="FXZ359" s="7"/>
      <c r="FYA359" s="7"/>
      <c r="FYB359" s="7"/>
      <c r="FYC359" s="7"/>
      <c r="FYD359" s="7"/>
      <c r="FYE359" s="7"/>
      <c r="FYF359" s="7"/>
      <c r="FYG359" s="7"/>
      <c r="FYH359" s="7"/>
      <c r="FYI359" s="7"/>
      <c r="FYJ359" s="7"/>
      <c r="FYK359" s="7"/>
      <c r="FYL359" s="7"/>
      <c r="FYM359" s="7"/>
      <c r="FYN359" s="7"/>
      <c r="FYO359" s="7"/>
      <c r="FYP359" s="7"/>
      <c r="FYQ359" s="7"/>
      <c r="FYR359" s="7"/>
      <c r="FYS359" s="7"/>
      <c r="FYT359" s="7"/>
      <c r="FYU359" s="7"/>
      <c r="FYV359" s="7"/>
      <c r="FYW359" s="7"/>
      <c r="FYX359" s="7"/>
      <c r="FYY359" s="7"/>
      <c r="FYZ359" s="7"/>
      <c r="FZA359" s="7"/>
      <c r="FZB359" s="7"/>
      <c r="FZC359" s="7"/>
      <c r="FZD359" s="7"/>
      <c r="FZE359" s="7"/>
      <c r="FZF359" s="7"/>
      <c r="FZG359" s="7"/>
      <c r="FZH359" s="7"/>
      <c r="FZI359" s="7"/>
      <c r="FZJ359" s="7"/>
      <c r="FZK359" s="7"/>
      <c r="FZL359" s="7"/>
      <c r="FZM359" s="7"/>
      <c r="FZN359" s="7"/>
      <c r="FZO359" s="7"/>
      <c r="FZP359" s="7"/>
      <c r="FZQ359" s="7"/>
      <c r="FZR359" s="7"/>
      <c r="FZS359" s="7"/>
      <c r="FZT359" s="7"/>
      <c r="FZU359" s="7"/>
      <c r="FZV359" s="7"/>
      <c r="FZW359" s="7"/>
      <c r="FZX359" s="7"/>
      <c r="FZY359" s="7"/>
      <c r="FZZ359" s="7"/>
      <c r="GAA359" s="7"/>
      <c r="GAB359" s="7"/>
      <c r="GAC359" s="7"/>
      <c r="GAD359" s="7"/>
      <c r="GAE359" s="7"/>
      <c r="GAF359" s="7"/>
      <c r="GAG359" s="7"/>
      <c r="GAH359" s="7"/>
      <c r="GAI359" s="7"/>
      <c r="GAJ359" s="7"/>
      <c r="GAK359" s="7"/>
      <c r="GAL359" s="7"/>
      <c r="GAM359" s="7"/>
      <c r="GAN359" s="7"/>
      <c r="GAO359" s="7"/>
      <c r="GAP359" s="7"/>
      <c r="GAQ359" s="7"/>
      <c r="GAR359" s="7"/>
      <c r="GAS359" s="7"/>
      <c r="GAT359" s="7"/>
      <c r="GAU359" s="7"/>
      <c r="GAV359" s="7"/>
      <c r="GAW359" s="7"/>
      <c r="GAX359" s="7"/>
      <c r="GAY359" s="7"/>
      <c r="GAZ359" s="7"/>
      <c r="GBA359" s="7"/>
      <c r="GBB359" s="7"/>
      <c r="GBC359" s="7"/>
      <c r="GBD359" s="7"/>
      <c r="GBE359" s="7"/>
      <c r="GBF359" s="7"/>
      <c r="GBG359" s="7"/>
      <c r="GBH359" s="7"/>
      <c r="GBI359" s="7"/>
      <c r="GBJ359" s="7"/>
      <c r="GBK359" s="7"/>
      <c r="GBL359" s="7"/>
      <c r="GBM359" s="7"/>
      <c r="GBN359" s="7"/>
      <c r="GBO359" s="7"/>
      <c r="GBP359" s="7"/>
      <c r="GBQ359" s="7"/>
      <c r="GBR359" s="7"/>
      <c r="GBS359" s="7"/>
      <c r="GBT359" s="7"/>
      <c r="GBU359" s="7"/>
      <c r="GBV359" s="7"/>
      <c r="GBW359" s="7"/>
      <c r="GBX359" s="7"/>
      <c r="GBY359" s="7"/>
      <c r="GBZ359" s="7"/>
      <c r="GCA359" s="7"/>
      <c r="GCB359" s="7"/>
      <c r="GCC359" s="7"/>
      <c r="GCD359" s="7"/>
      <c r="GCE359" s="7"/>
      <c r="GCF359" s="7"/>
      <c r="GCG359" s="7"/>
      <c r="GCH359" s="7"/>
      <c r="GCI359" s="7"/>
      <c r="GCJ359" s="7"/>
      <c r="GCK359" s="7"/>
      <c r="GCL359" s="7"/>
      <c r="GCM359" s="7"/>
      <c r="GCN359" s="7"/>
      <c r="GCO359" s="7"/>
      <c r="GCP359" s="7"/>
      <c r="GCQ359" s="7"/>
      <c r="GCR359" s="7"/>
      <c r="GCS359" s="7"/>
      <c r="GCT359" s="7"/>
      <c r="GCU359" s="7"/>
      <c r="GCV359" s="7"/>
      <c r="GCW359" s="7"/>
      <c r="GCX359" s="7"/>
      <c r="GCY359" s="7"/>
      <c r="GCZ359" s="7"/>
      <c r="GDA359" s="7"/>
      <c r="GDB359" s="7"/>
      <c r="GDC359" s="7"/>
      <c r="GDD359" s="7"/>
      <c r="GDE359" s="7"/>
      <c r="GDF359" s="7"/>
      <c r="GDG359" s="7"/>
      <c r="GDH359" s="7"/>
      <c r="GDI359" s="7"/>
      <c r="GDJ359" s="7"/>
      <c r="GDK359" s="7"/>
      <c r="GDL359" s="7"/>
      <c r="GDM359" s="7"/>
      <c r="GDN359" s="7"/>
      <c r="GDO359" s="7"/>
      <c r="GDP359" s="7"/>
      <c r="GDQ359" s="7"/>
      <c r="GDR359" s="7"/>
      <c r="GDS359" s="7"/>
      <c r="GDT359" s="7"/>
      <c r="GDU359" s="7"/>
      <c r="GDV359" s="7"/>
      <c r="GDW359" s="7"/>
      <c r="GDX359" s="7"/>
      <c r="GDY359" s="7"/>
      <c r="GDZ359" s="7"/>
      <c r="GEA359" s="7"/>
      <c r="GEB359" s="7"/>
      <c r="GEC359" s="7"/>
      <c r="GED359" s="7"/>
      <c r="GEE359" s="7"/>
      <c r="GEF359" s="7"/>
      <c r="GEG359" s="7"/>
      <c r="GEH359" s="7"/>
      <c r="GEI359" s="7"/>
      <c r="GEJ359" s="7"/>
      <c r="GEK359" s="7"/>
      <c r="GEL359" s="7"/>
      <c r="GEM359" s="7"/>
      <c r="GEN359" s="7"/>
      <c r="GEO359" s="7"/>
      <c r="GEP359" s="7"/>
      <c r="GEQ359" s="7"/>
      <c r="GER359" s="7"/>
      <c r="GES359" s="7"/>
      <c r="GET359" s="7"/>
      <c r="GEU359" s="7"/>
      <c r="GEV359" s="7"/>
      <c r="GEW359" s="7"/>
      <c r="GEX359" s="7"/>
      <c r="GEY359" s="7"/>
      <c r="GEZ359" s="7"/>
      <c r="GFA359" s="7"/>
      <c r="GFB359" s="7"/>
      <c r="GFC359" s="7"/>
      <c r="GFD359" s="7"/>
      <c r="GFE359" s="7"/>
      <c r="GFF359" s="7"/>
      <c r="GFG359" s="7"/>
      <c r="GFH359" s="7"/>
      <c r="GFI359" s="7"/>
      <c r="GFJ359" s="7"/>
      <c r="GFK359" s="7"/>
      <c r="GFL359" s="7"/>
      <c r="GFM359" s="7"/>
      <c r="GFN359" s="7"/>
      <c r="GFO359" s="7"/>
      <c r="GFP359" s="7"/>
      <c r="GFQ359" s="7"/>
      <c r="GFR359" s="7"/>
      <c r="GFS359" s="7"/>
      <c r="GFT359" s="7"/>
      <c r="GFU359" s="7"/>
      <c r="GFV359" s="7"/>
      <c r="GFW359" s="7"/>
      <c r="GFX359" s="7"/>
      <c r="GFY359" s="7"/>
      <c r="GFZ359" s="7"/>
      <c r="GGA359" s="7"/>
      <c r="GGB359" s="7"/>
      <c r="GGC359" s="7"/>
      <c r="GGD359" s="7"/>
      <c r="GGE359" s="7"/>
      <c r="GGF359" s="7"/>
      <c r="GGG359" s="7"/>
      <c r="GGH359" s="7"/>
      <c r="GGI359" s="7"/>
      <c r="GGJ359" s="7"/>
      <c r="GGK359" s="7"/>
      <c r="GGL359" s="7"/>
      <c r="GGM359" s="7"/>
      <c r="GGN359" s="7"/>
      <c r="GGO359" s="7"/>
      <c r="GGP359" s="7"/>
      <c r="GGQ359" s="7"/>
      <c r="GGR359" s="7"/>
      <c r="GGS359" s="7"/>
      <c r="GGT359" s="7"/>
      <c r="GGU359" s="7"/>
      <c r="GGV359" s="7"/>
      <c r="GGW359" s="7"/>
      <c r="GGX359" s="7"/>
      <c r="GGY359" s="7"/>
      <c r="GGZ359" s="7"/>
      <c r="GHA359" s="7"/>
      <c r="GHB359" s="7"/>
      <c r="GHC359" s="7"/>
      <c r="GHD359" s="7"/>
      <c r="GHE359" s="7"/>
      <c r="GHF359" s="7"/>
      <c r="GHG359" s="7"/>
      <c r="GHH359" s="7"/>
      <c r="GHI359" s="7"/>
      <c r="GHJ359" s="7"/>
      <c r="GHK359" s="7"/>
      <c r="GHL359" s="7"/>
      <c r="GHM359" s="7"/>
      <c r="GHN359" s="7"/>
      <c r="GHO359" s="7"/>
      <c r="GHP359" s="7"/>
      <c r="GHQ359" s="7"/>
      <c r="GHR359" s="7"/>
      <c r="GHS359" s="7"/>
      <c r="GHT359" s="7"/>
      <c r="GHU359" s="7"/>
      <c r="GHV359" s="7"/>
      <c r="GHW359" s="7"/>
      <c r="GHX359" s="7"/>
      <c r="GHY359" s="7"/>
      <c r="GHZ359" s="7"/>
      <c r="GIA359" s="7"/>
      <c r="GIB359" s="7"/>
      <c r="GIC359" s="7"/>
      <c r="GID359" s="7"/>
      <c r="GIE359" s="7"/>
      <c r="GIF359" s="7"/>
      <c r="GIG359" s="7"/>
      <c r="GIH359" s="7"/>
      <c r="GII359" s="7"/>
      <c r="GIJ359" s="7"/>
      <c r="GIK359" s="7"/>
      <c r="GIL359" s="7"/>
      <c r="GIM359" s="7"/>
      <c r="GIN359" s="7"/>
      <c r="GIO359" s="7"/>
      <c r="GIP359" s="7"/>
      <c r="GIQ359" s="7"/>
      <c r="GIR359" s="7"/>
      <c r="GIS359" s="7"/>
      <c r="GIT359" s="7"/>
      <c r="GIU359" s="7"/>
      <c r="GIV359" s="7"/>
      <c r="GIW359" s="7"/>
      <c r="GIX359" s="7"/>
      <c r="GIY359" s="7"/>
      <c r="GIZ359" s="7"/>
      <c r="GJA359" s="7"/>
      <c r="GJB359" s="7"/>
      <c r="GJC359" s="7"/>
      <c r="GJD359" s="7"/>
      <c r="GJE359" s="7"/>
      <c r="GJF359" s="7"/>
      <c r="GJG359" s="7"/>
      <c r="GJH359" s="7"/>
      <c r="GJI359" s="7"/>
      <c r="GJJ359" s="7"/>
      <c r="GJK359" s="7"/>
      <c r="GJL359" s="7"/>
      <c r="GJM359" s="7"/>
      <c r="GJN359" s="7"/>
      <c r="GJO359" s="7"/>
      <c r="GJP359" s="7"/>
      <c r="GJQ359" s="7"/>
      <c r="GJR359" s="7"/>
      <c r="GJS359" s="7"/>
      <c r="GJT359" s="7"/>
      <c r="GJU359" s="7"/>
      <c r="GJV359" s="7"/>
      <c r="GJW359" s="7"/>
      <c r="GJX359" s="7"/>
      <c r="GJY359" s="7"/>
      <c r="GJZ359" s="7"/>
      <c r="GKA359" s="7"/>
      <c r="GKB359" s="7"/>
      <c r="GKC359" s="7"/>
      <c r="GKD359" s="7"/>
      <c r="GKE359" s="7"/>
      <c r="GKF359" s="7"/>
      <c r="GKG359" s="7"/>
      <c r="GKH359" s="7"/>
      <c r="GKI359" s="7"/>
      <c r="GKJ359" s="7"/>
      <c r="GKK359" s="7"/>
      <c r="GKL359" s="7"/>
      <c r="GKM359" s="7"/>
      <c r="GKN359" s="7"/>
      <c r="GKO359" s="7"/>
      <c r="GKP359" s="7"/>
      <c r="GKQ359" s="7"/>
      <c r="GKR359" s="7"/>
      <c r="GKS359" s="7"/>
      <c r="GKT359" s="7"/>
      <c r="GKU359" s="7"/>
      <c r="GKV359" s="7"/>
      <c r="GKW359" s="7"/>
      <c r="GKX359" s="7"/>
      <c r="GKY359" s="7"/>
      <c r="GKZ359" s="7"/>
      <c r="GLA359" s="7"/>
      <c r="GLB359" s="7"/>
      <c r="GLC359" s="7"/>
      <c r="GLD359" s="7"/>
      <c r="GLE359" s="7"/>
      <c r="GLF359" s="7"/>
      <c r="GLG359" s="7"/>
      <c r="GLH359" s="7"/>
      <c r="GLI359" s="7"/>
      <c r="GLJ359" s="7"/>
      <c r="GLK359" s="7"/>
      <c r="GLL359" s="7"/>
      <c r="GLM359" s="7"/>
      <c r="GLN359" s="7"/>
      <c r="GLO359" s="7"/>
      <c r="GLP359" s="7"/>
      <c r="GLQ359" s="7"/>
      <c r="GLR359" s="7"/>
      <c r="GLS359" s="7"/>
      <c r="GLT359" s="7"/>
      <c r="GLU359" s="7"/>
      <c r="GLV359" s="7"/>
      <c r="GLW359" s="7"/>
      <c r="GLX359" s="7"/>
      <c r="GLY359" s="7"/>
      <c r="GLZ359" s="7"/>
      <c r="GMA359" s="7"/>
      <c r="GMB359" s="7"/>
      <c r="GMC359" s="7"/>
      <c r="GMD359" s="7"/>
      <c r="GME359" s="7"/>
      <c r="GMF359" s="7"/>
      <c r="GMG359" s="7"/>
      <c r="GMH359" s="7"/>
      <c r="GMI359" s="7"/>
      <c r="GMJ359" s="7"/>
      <c r="GMK359" s="7"/>
      <c r="GML359" s="7"/>
      <c r="GMM359" s="7"/>
      <c r="GMN359" s="7"/>
      <c r="GMO359" s="7"/>
      <c r="GMP359" s="7"/>
      <c r="GMQ359" s="7"/>
      <c r="GMR359" s="7"/>
      <c r="GMS359" s="7"/>
      <c r="GMT359" s="7"/>
      <c r="GMU359" s="7"/>
      <c r="GMV359" s="7"/>
      <c r="GMW359" s="7"/>
      <c r="GMX359" s="7"/>
      <c r="GMY359" s="7"/>
      <c r="GMZ359" s="7"/>
      <c r="GNA359" s="7"/>
      <c r="GNB359" s="7"/>
      <c r="GNC359" s="7"/>
      <c r="GND359" s="7"/>
      <c r="GNE359" s="7"/>
      <c r="GNF359" s="7"/>
      <c r="GNG359" s="7"/>
      <c r="GNH359" s="7"/>
      <c r="GNI359" s="7"/>
      <c r="GNJ359" s="7"/>
      <c r="GNK359" s="7"/>
      <c r="GNL359" s="7"/>
      <c r="GNM359" s="7"/>
      <c r="GNN359" s="7"/>
      <c r="GNO359" s="7"/>
      <c r="GNP359" s="7"/>
      <c r="GNQ359" s="7"/>
      <c r="GNR359" s="7"/>
      <c r="GNS359" s="7"/>
      <c r="GNT359" s="7"/>
      <c r="GNU359" s="7"/>
      <c r="GNV359" s="7"/>
      <c r="GNW359" s="7"/>
      <c r="GNX359" s="7"/>
      <c r="GNY359" s="7"/>
      <c r="GNZ359" s="7"/>
      <c r="GOA359" s="7"/>
      <c r="GOB359" s="7"/>
      <c r="GOC359" s="7"/>
      <c r="GOD359" s="7"/>
      <c r="GOE359" s="7"/>
      <c r="GOF359" s="7"/>
      <c r="GOG359" s="7"/>
      <c r="GOH359" s="7"/>
      <c r="GOI359" s="7"/>
      <c r="GOJ359" s="7"/>
      <c r="GOK359" s="7"/>
      <c r="GOL359" s="7"/>
      <c r="GOM359" s="7"/>
      <c r="GON359" s="7"/>
      <c r="GOO359" s="7"/>
      <c r="GOP359" s="7"/>
      <c r="GOQ359" s="7"/>
      <c r="GOR359" s="7"/>
      <c r="GOS359" s="7"/>
      <c r="GOT359" s="7"/>
      <c r="GOU359" s="7"/>
      <c r="GOV359" s="7"/>
      <c r="GOW359" s="7"/>
      <c r="GOX359" s="7"/>
      <c r="GOY359" s="7"/>
      <c r="GOZ359" s="7"/>
      <c r="GPA359" s="7"/>
      <c r="GPB359" s="7"/>
      <c r="GPC359" s="7"/>
      <c r="GPD359" s="7"/>
      <c r="GPE359" s="7"/>
      <c r="GPF359" s="7"/>
      <c r="GPG359" s="7"/>
      <c r="GPH359" s="7"/>
      <c r="GPI359" s="7"/>
      <c r="GPJ359" s="7"/>
      <c r="GPK359" s="7"/>
      <c r="GPL359" s="7"/>
      <c r="GPM359" s="7"/>
      <c r="GPN359" s="7"/>
      <c r="GPO359" s="7"/>
      <c r="GPP359" s="7"/>
      <c r="GPQ359" s="7"/>
      <c r="GPR359" s="7"/>
      <c r="GPS359" s="7"/>
      <c r="GPT359" s="7"/>
      <c r="GPU359" s="7"/>
      <c r="GPV359" s="7"/>
      <c r="GPW359" s="7"/>
      <c r="GPX359" s="7"/>
      <c r="GPY359" s="7"/>
      <c r="GPZ359" s="7"/>
      <c r="GQA359" s="7"/>
      <c r="GQB359" s="7"/>
      <c r="GQC359" s="7"/>
      <c r="GQD359" s="7"/>
      <c r="GQE359" s="7"/>
      <c r="GQF359" s="7"/>
      <c r="GQG359" s="7"/>
      <c r="GQH359" s="7"/>
      <c r="GQI359" s="7"/>
      <c r="GQJ359" s="7"/>
      <c r="GQK359" s="7"/>
      <c r="GQL359" s="7"/>
      <c r="GQM359" s="7"/>
      <c r="GQN359" s="7"/>
      <c r="GQO359" s="7"/>
      <c r="GQP359" s="7"/>
      <c r="GQQ359" s="7"/>
      <c r="GQR359" s="7"/>
      <c r="GQS359" s="7"/>
      <c r="GQT359" s="7"/>
      <c r="GQU359" s="7"/>
      <c r="GQV359" s="7"/>
      <c r="GQW359" s="7"/>
      <c r="GQX359" s="7"/>
      <c r="GQY359" s="7"/>
      <c r="GQZ359" s="7"/>
      <c r="GRA359" s="7"/>
      <c r="GRB359" s="7"/>
      <c r="GRC359" s="7"/>
      <c r="GRD359" s="7"/>
      <c r="GRE359" s="7"/>
      <c r="GRF359" s="7"/>
      <c r="GRG359" s="7"/>
      <c r="GRH359" s="7"/>
      <c r="GRI359" s="7"/>
      <c r="GRJ359" s="7"/>
      <c r="GRK359" s="7"/>
      <c r="GRL359" s="7"/>
      <c r="GRM359" s="7"/>
      <c r="GRN359" s="7"/>
      <c r="GRO359" s="7"/>
      <c r="GRP359" s="7"/>
      <c r="GRQ359" s="7"/>
      <c r="GRR359" s="7"/>
      <c r="GRS359" s="7"/>
      <c r="GRT359" s="7"/>
      <c r="GRU359" s="7"/>
      <c r="GRV359" s="7"/>
      <c r="GRW359" s="7"/>
      <c r="GRX359" s="7"/>
      <c r="GRY359" s="7"/>
      <c r="GRZ359" s="7"/>
      <c r="GSA359" s="7"/>
      <c r="GSB359" s="7"/>
      <c r="GSC359" s="7"/>
      <c r="GSD359" s="7"/>
      <c r="GSE359" s="7"/>
      <c r="GSF359" s="7"/>
      <c r="GSG359" s="7"/>
      <c r="GSH359" s="7"/>
      <c r="GSI359" s="7"/>
      <c r="GSJ359" s="7"/>
      <c r="GSK359" s="7"/>
      <c r="GSL359" s="7"/>
      <c r="GSM359" s="7"/>
      <c r="GSN359" s="7"/>
      <c r="GSO359" s="7"/>
      <c r="GSP359" s="7"/>
      <c r="GSQ359" s="7"/>
      <c r="GSR359" s="7"/>
      <c r="GSS359" s="7"/>
      <c r="GST359" s="7"/>
      <c r="GSU359" s="7"/>
      <c r="GSV359" s="7"/>
      <c r="GSW359" s="7"/>
      <c r="GSX359" s="7"/>
      <c r="GSY359" s="7"/>
      <c r="GSZ359" s="7"/>
      <c r="GTA359" s="7"/>
      <c r="GTB359" s="7"/>
      <c r="GTC359" s="7"/>
      <c r="GTD359" s="7"/>
      <c r="GTE359" s="7"/>
      <c r="GTF359" s="7"/>
      <c r="GTG359" s="7"/>
      <c r="GTH359" s="7"/>
      <c r="GTI359" s="7"/>
      <c r="GTJ359" s="7"/>
      <c r="GTK359" s="7"/>
      <c r="GTL359" s="7"/>
      <c r="GTM359" s="7"/>
      <c r="GTN359" s="7"/>
      <c r="GTO359" s="7"/>
      <c r="GTP359" s="7"/>
      <c r="GTQ359" s="7"/>
      <c r="GTR359" s="7"/>
      <c r="GTS359" s="7"/>
      <c r="GTT359" s="7"/>
      <c r="GTU359" s="7"/>
      <c r="GTV359" s="7"/>
      <c r="GTW359" s="7"/>
      <c r="GTX359" s="7"/>
      <c r="GTY359" s="7"/>
      <c r="GTZ359" s="7"/>
      <c r="GUA359" s="7"/>
      <c r="GUB359" s="7"/>
      <c r="GUC359" s="7"/>
      <c r="GUD359" s="7"/>
      <c r="GUE359" s="7"/>
      <c r="GUF359" s="7"/>
      <c r="GUG359" s="7"/>
      <c r="GUH359" s="7"/>
      <c r="GUI359" s="7"/>
      <c r="GUJ359" s="7"/>
      <c r="GUK359" s="7"/>
      <c r="GUL359" s="7"/>
      <c r="GUM359" s="7"/>
      <c r="GUN359" s="7"/>
      <c r="GUO359" s="7"/>
      <c r="GUP359" s="7"/>
      <c r="GUQ359" s="7"/>
      <c r="GUR359" s="7"/>
      <c r="GUS359" s="7"/>
      <c r="GUT359" s="7"/>
      <c r="GUU359" s="7"/>
      <c r="GUV359" s="7"/>
      <c r="GUW359" s="7"/>
      <c r="GUX359" s="7"/>
      <c r="GUY359" s="7"/>
      <c r="GUZ359" s="7"/>
      <c r="GVA359" s="7"/>
      <c r="GVB359" s="7"/>
      <c r="GVC359" s="7"/>
      <c r="GVD359" s="7"/>
      <c r="GVE359" s="7"/>
      <c r="GVF359" s="7"/>
      <c r="GVG359" s="7"/>
      <c r="GVH359" s="7"/>
      <c r="GVI359" s="7"/>
      <c r="GVJ359" s="7"/>
      <c r="GVK359" s="7"/>
      <c r="GVL359" s="7"/>
      <c r="GVM359" s="7"/>
      <c r="GVN359" s="7"/>
      <c r="GVO359" s="7"/>
      <c r="GVP359" s="7"/>
      <c r="GVQ359" s="7"/>
      <c r="GVR359" s="7"/>
      <c r="GVS359" s="7"/>
      <c r="GVT359" s="7"/>
      <c r="GVU359" s="7"/>
      <c r="GVV359" s="7"/>
      <c r="GVW359" s="7"/>
      <c r="GVX359" s="7"/>
      <c r="GVY359" s="7"/>
      <c r="GVZ359" s="7"/>
      <c r="GWA359" s="7"/>
      <c r="GWB359" s="7"/>
      <c r="GWC359" s="7"/>
      <c r="GWD359" s="7"/>
      <c r="GWE359" s="7"/>
      <c r="GWF359" s="7"/>
      <c r="GWG359" s="7"/>
      <c r="GWH359" s="7"/>
      <c r="GWI359" s="7"/>
      <c r="GWJ359" s="7"/>
      <c r="GWK359" s="7"/>
      <c r="GWL359" s="7"/>
      <c r="GWM359" s="7"/>
      <c r="GWN359" s="7"/>
      <c r="GWO359" s="7"/>
      <c r="GWP359" s="7"/>
      <c r="GWQ359" s="7"/>
      <c r="GWR359" s="7"/>
      <c r="GWS359" s="7"/>
      <c r="GWT359" s="7"/>
      <c r="GWU359" s="7"/>
      <c r="GWV359" s="7"/>
      <c r="GWW359" s="7"/>
      <c r="GWX359" s="7"/>
      <c r="GWY359" s="7"/>
      <c r="GWZ359" s="7"/>
      <c r="GXA359" s="7"/>
      <c r="GXB359" s="7"/>
      <c r="GXC359" s="7"/>
      <c r="GXD359" s="7"/>
      <c r="GXE359" s="7"/>
      <c r="GXF359" s="7"/>
      <c r="GXG359" s="7"/>
      <c r="GXH359" s="7"/>
      <c r="GXI359" s="7"/>
      <c r="GXJ359" s="7"/>
      <c r="GXK359" s="7"/>
      <c r="GXL359" s="7"/>
      <c r="GXM359" s="7"/>
      <c r="GXN359" s="7"/>
      <c r="GXO359" s="7"/>
      <c r="GXP359" s="7"/>
      <c r="GXQ359" s="7"/>
      <c r="GXR359" s="7"/>
      <c r="GXS359" s="7"/>
      <c r="GXT359" s="7"/>
      <c r="GXU359" s="7"/>
      <c r="GXV359" s="7"/>
      <c r="GXW359" s="7"/>
      <c r="GXX359" s="7"/>
      <c r="GXY359" s="7"/>
      <c r="GXZ359" s="7"/>
      <c r="GYA359" s="7"/>
      <c r="GYB359" s="7"/>
      <c r="GYC359" s="7"/>
      <c r="GYD359" s="7"/>
      <c r="GYE359" s="7"/>
      <c r="GYF359" s="7"/>
      <c r="GYG359" s="7"/>
      <c r="GYH359" s="7"/>
      <c r="GYI359" s="7"/>
      <c r="GYJ359" s="7"/>
      <c r="GYK359" s="7"/>
      <c r="GYL359" s="7"/>
      <c r="GYM359" s="7"/>
      <c r="GYN359" s="7"/>
      <c r="GYO359" s="7"/>
      <c r="GYP359" s="7"/>
      <c r="GYQ359" s="7"/>
      <c r="GYR359" s="7"/>
      <c r="GYS359" s="7"/>
      <c r="GYT359" s="7"/>
      <c r="GYU359" s="7"/>
      <c r="GYV359" s="7"/>
      <c r="GYW359" s="7"/>
      <c r="GYX359" s="7"/>
      <c r="GYY359" s="7"/>
      <c r="GYZ359" s="7"/>
      <c r="GZA359" s="7"/>
      <c r="GZB359" s="7"/>
      <c r="GZC359" s="7"/>
      <c r="GZD359" s="7"/>
      <c r="GZE359" s="7"/>
      <c r="GZF359" s="7"/>
      <c r="GZG359" s="7"/>
      <c r="GZH359" s="7"/>
      <c r="GZI359" s="7"/>
      <c r="GZJ359" s="7"/>
      <c r="GZK359" s="7"/>
      <c r="GZL359" s="7"/>
      <c r="GZM359" s="7"/>
      <c r="GZN359" s="7"/>
      <c r="GZO359" s="7"/>
      <c r="GZP359" s="7"/>
      <c r="GZQ359" s="7"/>
      <c r="GZR359" s="7"/>
      <c r="GZS359" s="7"/>
      <c r="GZT359" s="7"/>
      <c r="GZU359" s="7"/>
      <c r="GZV359" s="7"/>
      <c r="GZW359" s="7"/>
      <c r="GZX359" s="7"/>
      <c r="GZY359" s="7"/>
      <c r="GZZ359" s="7"/>
      <c r="HAA359" s="7"/>
      <c r="HAB359" s="7"/>
      <c r="HAC359" s="7"/>
      <c r="HAD359" s="7"/>
      <c r="HAE359" s="7"/>
      <c r="HAF359" s="7"/>
      <c r="HAG359" s="7"/>
      <c r="HAH359" s="7"/>
      <c r="HAI359" s="7"/>
      <c r="HAJ359" s="7"/>
      <c r="HAK359" s="7"/>
      <c r="HAL359" s="7"/>
      <c r="HAM359" s="7"/>
      <c r="HAN359" s="7"/>
      <c r="HAO359" s="7"/>
      <c r="HAP359" s="7"/>
      <c r="HAQ359" s="7"/>
      <c r="HAR359" s="7"/>
      <c r="HAS359" s="7"/>
      <c r="HAT359" s="7"/>
      <c r="HAU359" s="7"/>
      <c r="HAV359" s="7"/>
      <c r="HAW359" s="7"/>
      <c r="HAX359" s="7"/>
      <c r="HAY359" s="7"/>
      <c r="HAZ359" s="7"/>
      <c r="HBA359" s="7"/>
      <c r="HBB359" s="7"/>
      <c r="HBC359" s="7"/>
      <c r="HBD359" s="7"/>
      <c r="HBE359" s="7"/>
      <c r="HBF359" s="7"/>
      <c r="HBG359" s="7"/>
      <c r="HBH359" s="7"/>
      <c r="HBI359" s="7"/>
      <c r="HBJ359" s="7"/>
      <c r="HBK359" s="7"/>
      <c r="HBL359" s="7"/>
      <c r="HBM359" s="7"/>
      <c r="HBN359" s="7"/>
      <c r="HBO359" s="7"/>
      <c r="HBP359" s="7"/>
      <c r="HBQ359" s="7"/>
      <c r="HBR359" s="7"/>
      <c r="HBS359" s="7"/>
      <c r="HBT359" s="7"/>
      <c r="HBU359" s="7"/>
      <c r="HBV359" s="7"/>
      <c r="HBW359" s="7"/>
      <c r="HBX359" s="7"/>
      <c r="HBY359" s="7"/>
      <c r="HBZ359" s="7"/>
      <c r="HCA359" s="7"/>
      <c r="HCB359" s="7"/>
      <c r="HCC359" s="7"/>
      <c r="HCD359" s="7"/>
      <c r="HCE359" s="7"/>
      <c r="HCF359" s="7"/>
      <c r="HCG359" s="7"/>
      <c r="HCH359" s="7"/>
      <c r="HCI359" s="7"/>
      <c r="HCJ359" s="7"/>
      <c r="HCK359" s="7"/>
      <c r="HCL359" s="7"/>
      <c r="HCM359" s="7"/>
      <c r="HCN359" s="7"/>
      <c r="HCO359" s="7"/>
      <c r="HCP359" s="7"/>
      <c r="HCQ359" s="7"/>
      <c r="HCR359" s="7"/>
      <c r="HCS359" s="7"/>
      <c r="HCT359" s="7"/>
      <c r="HCU359" s="7"/>
      <c r="HCV359" s="7"/>
      <c r="HCW359" s="7"/>
      <c r="HCX359" s="7"/>
      <c r="HCY359" s="7"/>
      <c r="HCZ359" s="7"/>
      <c r="HDA359" s="7"/>
      <c r="HDB359" s="7"/>
      <c r="HDC359" s="7"/>
      <c r="HDD359" s="7"/>
      <c r="HDE359" s="7"/>
      <c r="HDF359" s="7"/>
      <c r="HDG359" s="7"/>
      <c r="HDH359" s="7"/>
      <c r="HDI359" s="7"/>
      <c r="HDJ359" s="7"/>
      <c r="HDK359" s="7"/>
      <c r="HDL359" s="7"/>
      <c r="HDM359" s="7"/>
      <c r="HDN359" s="7"/>
      <c r="HDO359" s="7"/>
      <c r="HDP359" s="7"/>
      <c r="HDQ359" s="7"/>
      <c r="HDR359" s="7"/>
      <c r="HDS359" s="7"/>
      <c r="HDT359" s="7"/>
      <c r="HDU359" s="7"/>
      <c r="HDV359" s="7"/>
      <c r="HDW359" s="7"/>
      <c r="HDX359" s="7"/>
      <c r="HDY359" s="7"/>
      <c r="HDZ359" s="7"/>
      <c r="HEA359" s="7"/>
      <c r="HEB359" s="7"/>
      <c r="HEC359" s="7"/>
      <c r="HED359" s="7"/>
      <c r="HEE359" s="7"/>
      <c r="HEF359" s="7"/>
      <c r="HEG359" s="7"/>
      <c r="HEH359" s="7"/>
      <c r="HEI359" s="7"/>
      <c r="HEJ359" s="7"/>
      <c r="HEK359" s="7"/>
      <c r="HEL359" s="7"/>
      <c r="HEM359" s="7"/>
      <c r="HEN359" s="7"/>
      <c r="HEO359" s="7"/>
      <c r="HEP359" s="7"/>
      <c r="HEQ359" s="7"/>
      <c r="HER359" s="7"/>
      <c r="HES359" s="7"/>
      <c r="HET359" s="7"/>
      <c r="HEU359" s="7"/>
      <c r="HEV359" s="7"/>
      <c r="HEW359" s="7"/>
      <c r="HEX359" s="7"/>
      <c r="HEY359" s="7"/>
      <c r="HEZ359" s="7"/>
      <c r="HFA359" s="7"/>
      <c r="HFB359" s="7"/>
      <c r="HFC359" s="7"/>
      <c r="HFD359" s="7"/>
      <c r="HFE359" s="7"/>
      <c r="HFF359" s="7"/>
      <c r="HFG359" s="7"/>
      <c r="HFH359" s="7"/>
      <c r="HFI359" s="7"/>
      <c r="HFJ359" s="7"/>
      <c r="HFK359" s="7"/>
      <c r="HFL359" s="7"/>
      <c r="HFM359" s="7"/>
      <c r="HFN359" s="7"/>
      <c r="HFO359" s="7"/>
      <c r="HFP359" s="7"/>
      <c r="HFQ359" s="7"/>
      <c r="HFR359" s="7"/>
      <c r="HFS359" s="7"/>
      <c r="HFT359" s="7"/>
      <c r="HFU359" s="7"/>
      <c r="HFV359" s="7"/>
      <c r="HFW359" s="7"/>
      <c r="HFX359" s="7"/>
      <c r="HFY359" s="7"/>
      <c r="HFZ359" s="7"/>
      <c r="HGA359" s="7"/>
      <c r="HGB359" s="7"/>
      <c r="HGC359" s="7"/>
      <c r="HGD359" s="7"/>
      <c r="HGE359" s="7"/>
      <c r="HGF359" s="7"/>
      <c r="HGG359" s="7"/>
      <c r="HGH359" s="7"/>
      <c r="HGI359" s="7"/>
      <c r="HGJ359" s="7"/>
      <c r="HGK359" s="7"/>
      <c r="HGL359" s="7"/>
      <c r="HGM359" s="7"/>
      <c r="HGN359" s="7"/>
      <c r="HGO359" s="7"/>
      <c r="HGP359" s="7"/>
      <c r="HGQ359" s="7"/>
      <c r="HGR359" s="7"/>
      <c r="HGS359" s="7"/>
      <c r="HGT359" s="7"/>
      <c r="HGU359" s="7"/>
      <c r="HGV359" s="7"/>
      <c r="HGW359" s="7"/>
      <c r="HGX359" s="7"/>
      <c r="HGY359" s="7"/>
      <c r="HGZ359" s="7"/>
      <c r="HHA359" s="7"/>
      <c r="HHB359" s="7"/>
      <c r="HHC359" s="7"/>
      <c r="HHD359" s="7"/>
      <c r="HHE359" s="7"/>
      <c r="HHF359" s="7"/>
      <c r="HHG359" s="7"/>
      <c r="HHH359" s="7"/>
      <c r="HHI359" s="7"/>
      <c r="HHJ359" s="7"/>
      <c r="HHK359" s="7"/>
      <c r="HHL359" s="7"/>
      <c r="HHM359" s="7"/>
      <c r="HHN359" s="7"/>
      <c r="HHO359" s="7"/>
      <c r="HHP359" s="7"/>
      <c r="HHQ359" s="7"/>
      <c r="HHR359" s="7"/>
      <c r="HHS359" s="7"/>
      <c r="HHT359" s="7"/>
      <c r="HHU359" s="7"/>
      <c r="HHV359" s="7"/>
      <c r="HHW359" s="7"/>
      <c r="HHX359" s="7"/>
      <c r="HHY359" s="7"/>
      <c r="HHZ359" s="7"/>
      <c r="HIA359" s="7"/>
      <c r="HIB359" s="7"/>
      <c r="HIC359" s="7"/>
      <c r="HID359" s="7"/>
      <c r="HIE359" s="7"/>
      <c r="HIF359" s="7"/>
      <c r="HIG359" s="7"/>
      <c r="HIH359" s="7"/>
      <c r="HII359" s="7"/>
      <c r="HIJ359" s="7"/>
      <c r="HIK359" s="7"/>
      <c r="HIL359" s="7"/>
      <c r="HIM359" s="7"/>
      <c r="HIN359" s="7"/>
      <c r="HIO359" s="7"/>
      <c r="HIP359" s="7"/>
      <c r="HIQ359" s="7"/>
      <c r="HIR359" s="7"/>
      <c r="HIS359" s="7"/>
      <c r="HIT359" s="7"/>
      <c r="HIU359" s="7"/>
      <c r="HIV359" s="7"/>
      <c r="HIW359" s="7"/>
      <c r="HIX359" s="7"/>
      <c r="HIY359" s="7"/>
      <c r="HIZ359" s="7"/>
      <c r="HJA359" s="7"/>
      <c r="HJB359" s="7"/>
      <c r="HJC359" s="7"/>
      <c r="HJD359" s="7"/>
      <c r="HJE359" s="7"/>
      <c r="HJF359" s="7"/>
      <c r="HJG359" s="7"/>
      <c r="HJH359" s="7"/>
      <c r="HJI359" s="7"/>
      <c r="HJJ359" s="7"/>
      <c r="HJK359" s="7"/>
      <c r="HJL359" s="7"/>
      <c r="HJM359" s="7"/>
      <c r="HJN359" s="7"/>
      <c r="HJO359" s="7"/>
      <c r="HJP359" s="7"/>
      <c r="HJQ359" s="7"/>
      <c r="HJR359" s="7"/>
      <c r="HJS359" s="7"/>
      <c r="HJT359" s="7"/>
      <c r="HJU359" s="7"/>
      <c r="HJV359" s="7"/>
      <c r="HJW359" s="7"/>
      <c r="HJX359" s="7"/>
      <c r="HJY359" s="7"/>
      <c r="HJZ359" s="7"/>
      <c r="HKA359" s="7"/>
      <c r="HKB359" s="7"/>
      <c r="HKC359" s="7"/>
      <c r="HKD359" s="7"/>
      <c r="HKE359" s="7"/>
      <c r="HKF359" s="7"/>
      <c r="HKG359" s="7"/>
      <c r="HKH359" s="7"/>
      <c r="HKI359" s="7"/>
      <c r="HKJ359" s="7"/>
      <c r="HKK359" s="7"/>
      <c r="HKL359" s="7"/>
      <c r="HKM359" s="7"/>
      <c r="HKN359" s="7"/>
      <c r="HKO359" s="7"/>
      <c r="HKP359" s="7"/>
      <c r="HKQ359" s="7"/>
      <c r="HKR359" s="7"/>
      <c r="HKS359" s="7"/>
      <c r="HKT359" s="7"/>
      <c r="HKU359" s="7"/>
      <c r="HKV359" s="7"/>
      <c r="HKW359" s="7"/>
      <c r="HKX359" s="7"/>
      <c r="HKY359" s="7"/>
      <c r="HKZ359" s="7"/>
      <c r="HLA359" s="7"/>
      <c r="HLB359" s="7"/>
      <c r="HLC359" s="7"/>
      <c r="HLD359" s="7"/>
      <c r="HLE359" s="7"/>
      <c r="HLF359" s="7"/>
      <c r="HLG359" s="7"/>
      <c r="HLH359" s="7"/>
      <c r="HLI359" s="7"/>
      <c r="HLJ359" s="7"/>
      <c r="HLK359" s="7"/>
      <c r="HLL359" s="7"/>
      <c r="HLM359" s="7"/>
      <c r="HLN359" s="7"/>
      <c r="HLO359" s="7"/>
      <c r="HLP359" s="7"/>
      <c r="HLQ359" s="7"/>
      <c r="HLR359" s="7"/>
      <c r="HLS359" s="7"/>
      <c r="HLT359" s="7"/>
      <c r="HLU359" s="7"/>
      <c r="HLV359" s="7"/>
      <c r="HLW359" s="7"/>
      <c r="HLX359" s="7"/>
      <c r="HLY359" s="7"/>
      <c r="HLZ359" s="7"/>
      <c r="HMA359" s="7"/>
      <c r="HMB359" s="7"/>
      <c r="HMC359" s="7"/>
      <c r="HMD359" s="7"/>
      <c r="HME359" s="7"/>
      <c r="HMF359" s="7"/>
      <c r="HMG359" s="7"/>
      <c r="HMH359" s="7"/>
      <c r="HMI359" s="7"/>
      <c r="HMJ359" s="7"/>
      <c r="HMK359" s="7"/>
      <c r="HML359" s="7"/>
      <c r="HMM359" s="7"/>
      <c r="HMN359" s="7"/>
      <c r="HMO359" s="7"/>
      <c r="HMP359" s="7"/>
      <c r="HMQ359" s="7"/>
      <c r="HMR359" s="7"/>
      <c r="HMS359" s="7"/>
      <c r="HMT359" s="7"/>
      <c r="HMU359" s="7"/>
      <c r="HMV359" s="7"/>
      <c r="HMW359" s="7"/>
      <c r="HMX359" s="7"/>
      <c r="HMY359" s="7"/>
      <c r="HMZ359" s="7"/>
      <c r="HNA359" s="7"/>
      <c r="HNB359" s="7"/>
      <c r="HNC359" s="7"/>
      <c r="HND359" s="7"/>
      <c r="HNE359" s="7"/>
      <c r="HNF359" s="7"/>
      <c r="HNG359" s="7"/>
      <c r="HNH359" s="7"/>
      <c r="HNI359" s="7"/>
      <c r="HNJ359" s="7"/>
      <c r="HNK359" s="7"/>
      <c r="HNL359" s="7"/>
      <c r="HNM359" s="7"/>
      <c r="HNN359" s="7"/>
      <c r="HNO359" s="7"/>
      <c r="HNP359" s="7"/>
      <c r="HNQ359" s="7"/>
      <c r="HNR359" s="7"/>
      <c r="HNS359" s="7"/>
      <c r="HNT359" s="7"/>
      <c r="HNU359" s="7"/>
      <c r="HNV359" s="7"/>
      <c r="HNW359" s="7"/>
      <c r="HNX359" s="7"/>
      <c r="HNY359" s="7"/>
      <c r="HNZ359" s="7"/>
      <c r="HOA359" s="7"/>
      <c r="HOB359" s="7"/>
      <c r="HOC359" s="7"/>
      <c r="HOD359" s="7"/>
      <c r="HOE359" s="7"/>
      <c r="HOF359" s="7"/>
      <c r="HOG359" s="7"/>
      <c r="HOH359" s="7"/>
      <c r="HOI359" s="7"/>
      <c r="HOJ359" s="7"/>
      <c r="HOK359" s="7"/>
      <c r="HOL359" s="7"/>
      <c r="HOM359" s="7"/>
      <c r="HON359" s="7"/>
      <c r="HOO359" s="7"/>
      <c r="HOP359" s="7"/>
      <c r="HOQ359" s="7"/>
      <c r="HOR359" s="7"/>
      <c r="HOS359" s="7"/>
      <c r="HOT359" s="7"/>
      <c r="HOU359" s="7"/>
      <c r="HOV359" s="7"/>
      <c r="HOW359" s="7"/>
      <c r="HOX359" s="7"/>
      <c r="HOY359" s="7"/>
      <c r="HOZ359" s="7"/>
      <c r="HPA359" s="7"/>
      <c r="HPB359" s="7"/>
      <c r="HPC359" s="7"/>
      <c r="HPD359" s="7"/>
      <c r="HPE359" s="7"/>
      <c r="HPF359" s="7"/>
      <c r="HPG359" s="7"/>
      <c r="HPH359" s="7"/>
      <c r="HPI359" s="7"/>
      <c r="HPJ359" s="7"/>
      <c r="HPK359" s="7"/>
      <c r="HPL359" s="7"/>
      <c r="HPM359" s="7"/>
      <c r="HPN359" s="7"/>
      <c r="HPO359" s="7"/>
      <c r="HPP359" s="7"/>
      <c r="HPQ359" s="7"/>
      <c r="HPR359" s="7"/>
      <c r="HPS359" s="7"/>
      <c r="HPT359" s="7"/>
      <c r="HPU359" s="7"/>
      <c r="HPV359" s="7"/>
      <c r="HPW359" s="7"/>
      <c r="HPX359" s="7"/>
      <c r="HPY359" s="7"/>
      <c r="HPZ359" s="7"/>
      <c r="HQA359" s="7"/>
      <c r="HQB359" s="7"/>
      <c r="HQC359" s="7"/>
      <c r="HQD359" s="7"/>
      <c r="HQE359" s="7"/>
      <c r="HQF359" s="7"/>
      <c r="HQG359" s="7"/>
      <c r="HQH359" s="7"/>
      <c r="HQI359" s="7"/>
      <c r="HQJ359" s="7"/>
      <c r="HQK359" s="7"/>
      <c r="HQL359" s="7"/>
      <c r="HQM359" s="7"/>
      <c r="HQN359" s="7"/>
      <c r="HQO359" s="7"/>
      <c r="HQP359" s="7"/>
      <c r="HQQ359" s="7"/>
      <c r="HQR359" s="7"/>
      <c r="HQS359" s="7"/>
      <c r="HQT359" s="7"/>
      <c r="HQU359" s="7"/>
      <c r="HQV359" s="7"/>
      <c r="HQW359" s="7"/>
      <c r="HQX359" s="7"/>
      <c r="HQY359" s="7"/>
      <c r="HQZ359" s="7"/>
      <c r="HRA359" s="7"/>
      <c r="HRB359" s="7"/>
      <c r="HRC359" s="7"/>
      <c r="HRD359" s="7"/>
      <c r="HRE359" s="7"/>
      <c r="HRF359" s="7"/>
      <c r="HRG359" s="7"/>
      <c r="HRH359" s="7"/>
      <c r="HRI359" s="7"/>
      <c r="HRJ359" s="7"/>
      <c r="HRK359" s="7"/>
      <c r="HRL359" s="7"/>
      <c r="HRM359" s="7"/>
      <c r="HRN359" s="7"/>
      <c r="HRO359" s="7"/>
      <c r="HRP359" s="7"/>
      <c r="HRQ359" s="7"/>
      <c r="HRR359" s="7"/>
      <c r="HRS359" s="7"/>
      <c r="HRT359" s="7"/>
      <c r="HRU359" s="7"/>
      <c r="HRV359" s="7"/>
      <c r="HRW359" s="7"/>
      <c r="HRX359" s="7"/>
      <c r="HRY359" s="7"/>
      <c r="HRZ359" s="7"/>
      <c r="HSA359" s="7"/>
      <c r="HSB359" s="7"/>
      <c r="HSC359" s="7"/>
      <c r="HSD359" s="7"/>
      <c r="HSE359" s="7"/>
      <c r="HSF359" s="7"/>
      <c r="HSG359" s="7"/>
      <c r="HSH359" s="7"/>
      <c r="HSI359" s="7"/>
      <c r="HSJ359" s="7"/>
      <c r="HSK359" s="7"/>
      <c r="HSL359" s="7"/>
      <c r="HSM359" s="7"/>
      <c r="HSN359" s="7"/>
      <c r="HSO359" s="7"/>
      <c r="HSP359" s="7"/>
      <c r="HSQ359" s="7"/>
      <c r="HSR359" s="7"/>
      <c r="HSS359" s="7"/>
      <c r="HST359" s="7"/>
      <c r="HSU359" s="7"/>
      <c r="HSV359" s="7"/>
      <c r="HSW359" s="7"/>
      <c r="HSX359" s="7"/>
      <c r="HSY359" s="7"/>
      <c r="HSZ359" s="7"/>
      <c r="HTA359" s="7"/>
      <c r="HTB359" s="7"/>
      <c r="HTC359" s="7"/>
      <c r="HTD359" s="7"/>
      <c r="HTE359" s="7"/>
      <c r="HTF359" s="7"/>
      <c r="HTG359" s="7"/>
      <c r="HTH359" s="7"/>
      <c r="HTI359" s="7"/>
      <c r="HTJ359" s="7"/>
      <c r="HTK359" s="7"/>
      <c r="HTL359" s="7"/>
      <c r="HTM359" s="7"/>
      <c r="HTN359" s="7"/>
      <c r="HTO359" s="7"/>
      <c r="HTP359" s="7"/>
      <c r="HTQ359" s="7"/>
      <c r="HTR359" s="7"/>
      <c r="HTS359" s="7"/>
      <c r="HTT359" s="7"/>
      <c r="HTU359" s="7"/>
      <c r="HTV359" s="7"/>
      <c r="HTW359" s="7"/>
      <c r="HTX359" s="7"/>
      <c r="HTY359" s="7"/>
      <c r="HTZ359" s="7"/>
      <c r="HUA359" s="7"/>
      <c r="HUB359" s="7"/>
      <c r="HUC359" s="7"/>
      <c r="HUD359" s="7"/>
      <c r="HUE359" s="7"/>
      <c r="HUF359" s="7"/>
      <c r="HUG359" s="7"/>
      <c r="HUH359" s="7"/>
      <c r="HUI359" s="7"/>
      <c r="HUJ359" s="7"/>
      <c r="HUK359" s="7"/>
      <c r="HUL359" s="7"/>
      <c r="HUM359" s="7"/>
      <c r="HUN359" s="7"/>
      <c r="HUO359" s="7"/>
      <c r="HUP359" s="7"/>
      <c r="HUQ359" s="7"/>
      <c r="HUR359" s="7"/>
      <c r="HUS359" s="7"/>
      <c r="HUT359" s="7"/>
      <c r="HUU359" s="7"/>
      <c r="HUV359" s="7"/>
      <c r="HUW359" s="7"/>
      <c r="HUX359" s="7"/>
      <c r="HUY359" s="7"/>
      <c r="HUZ359" s="7"/>
      <c r="HVA359" s="7"/>
      <c r="HVB359" s="7"/>
      <c r="HVC359" s="7"/>
      <c r="HVD359" s="7"/>
      <c r="HVE359" s="7"/>
      <c r="HVF359" s="7"/>
      <c r="HVG359" s="7"/>
      <c r="HVH359" s="7"/>
      <c r="HVI359" s="7"/>
      <c r="HVJ359" s="7"/>
      <c r="HVK359" s="7"/>
      <c r="HVL359" s="7"/>
      <c r="HVM359" s="7"/>
      <c r="HVN359" s="7"/>
      <c r="HVO359" s="7"/>
      <c r="HVP359" s="7"/>
      <c r="HVQ359" s="7"/>
      <c r="HVR359" s="7"/>
      <c r="HVS359" s="7"/>
      <c r="HVT359" s="7"/>
      <c r="HVU359" s="7"/>
      <c r="HVV359" s="7"/>
      <c r="HVW359" s="7"/>
      <c r="HVX359" s="7"/>
      <c r="HVY359" s="7"/>
      <c r="HVZ359" s="7"/>
      <c r="HWA359" s="7"/>
      <c r="HWB359" s="7"/>
      <c r="HWC359" s="7"/>
      <c r="HWD359" s="7"/>
      <c r="HWE359" s="7"/>
      <c r="HWF359" s="7"/>
      <c r="HWG359" s="7"/>
      <c r="HWH359" s="7"/>
      <c r="HWI359" s="7"/>
      <c r="HWJ359" s="7"/>
      <c r="HWK359" s="7"/>
      <c r="HWL359" s="7"/>
      <c r="HWM359" s="7"/>
      <c r="HWN359" s="7"/>
      <c r="HWO359" s="7"/>
      <c r="HWP359" s="7"/>
      <c r="HWQ359" s="7"/>
      <c r="HWR359" s="7"/>
      <c r="HWS359" s="7"/>
      <c r="HWT359" s="7"/>
      <c r="HWU359" s="7"/>
      <c r="HWV359" s="7"/>
      <c r="HWW359" s="7"/>
      <c r="HWX359" s="7"/>
      <c r="HWY359" s="7"/>
      <c r="HWZ359" s="7"/>
      <c r="HXA359" s="7"/>
      <c r="HXB359" s="7"/>
      <c r="HXC359" s="7"/>
      <c r="HXD359" s="7"/>
      <c r="HXE359" s="7"/>
      <c r="HXF359" s="7"/>
      <c r="HXG359" s="7"/>
      <c r="HXH359" s="7"/>
      <c r="HXI359" s="7"/>
      <c r="HXJ359" s="7"/>
      <c r="HXK359" s="7"/>
      <c r="HXL359" s="7"/>
      <c r="HXM359" s="7"/>
      <c r="HXN359" s="7"/>
      <c r="HXO359" s="7"/>
      <c r="HXP359" s="7"/>
      <c r="HXQ359" s="7"/>
      <c r="HXR359" s="7"/>
      <c r="HXS359" s="7"/>
      <c r="HXT359" s="7"/>
      <c r="HXU359" s="7"/>
      <c r="HXV359" s="7"/>
      <c r="HXW359" s="7"/>
      <c r="HXX359" s="7"/>
      <c r="HXY359" s="7"/>
      <c r="HXZ359" s="7"/>
      <c r="HYA359" s="7"/>
      <c r="HYB359" s="7"/>
      <c r="HYC359" s="7"/>
      <c r="HYD359" s="7"/>
      <c r="HYE359" s="7"/>
      <c r="HYF359" s="7"/>
      <c r="HYG359" s="7"/>
      <c r="HYH359" s="7"/>
      <c r="HYI359" s="7"/>
      <c r="HYJ359" s="7"/>
      <c r="HYK359" s="7"/>
      <c r="HYL359" s="7"/>
      <c r="HYM359" s="7"/>
      <c r="HYN359" s="7"/>
      <c r="HYO359" s="7"/>
      <c r="HYP359" s="7"/>
      <c r="HYQ359" s="7"/>
      <c r="HYR359" s="7"/>
      <c r="HYS359" s="7"/>
      <c r="HYT359" s="7"/>
      <c r="HYU359" s="7"/>
      <c r="HYV359" s="7"/>
      <c r="HYW359" s="7"/>
      <c r="HYX359" s="7"/>
      <c r="HYY359" s="7"/>
      <c r="HYZ359" s="7"/>
      <c r="HZA359" s="7"/>
      <c r="HZB359" s="7"/>
      <c r="HZC359" s="7"/>
      <c r="HZD359" s="7"/>
      <c r="HZE359" s="7"/>
      <c r="HZF359" s="7"/>
      <c r="HZG359" s="7"/>
      <c r="HZH359" s="7"/>
      <c r="HZI359" s="7"/>
      <c r="HZJ359" s="7"/>
      <c r="HZK359" s="7"/>
      <c r="HZL359" s="7"/>
      <c r="HZM359" s="7"/>
      <c r="HZN359" s="7"/>
      <c r="HZO359" s="7"/>
      <c r="HZP359" s="7"/>
      <c r="HZQ359" s="7"/>
      <c r="HZR359" s="7"/>
      <c r="HZS359" s="7"/>
      <c r="HZT359" s="7"/>
      <c r="HZU359" s="7"/>
      <c r="HZV359" s="7"/>
      <c r="HZW359" s="7"/>
      <c r="HZX359" s="7"/>
      <c r="HZY359" s="7"/>
      <c r="HZZ359" s="7"/>
      <c r="IAA359" s="7"/>
      <c r="IAB359" s="7"/>
      <c r="IAC359" s="7"/>
      <c r="IAD359" s="7"/>
      <c r="IAE359" s="7"/>
      <c r="IAF359" s="7"/>
      <c r="IAG359" s="7"/>
      <c r="IAH359" s="7"/>
      <c r="IAI359" s="7"/>
      <c r="IAJ359" s="7"/>
      <c r="IAK359" s="7"/>
      <c r="IAL359" s="7"/>
      <c r="IAM359" s="7"/>
      <c r="IAN359" s="7"/>
      <c r="IAO359" s="7"/>
      <c r="IAP359" s="7"/>
      <c r="IAQ359" s="7"/>
      <c r="IAR359" s="7"/>
      <c r="IAS359" s="7"/>
      <c r="IAT359" s="7"/>
      <c r="IAU359" s="7"/>
      <c r="IAV359" s="7"/>
      <c r="IAW359" s="7"/>
      <c r="IAX359" s="7"/>
      <c r="IAY359" s="7"/>
      <c r="IAZ359" s="7"/>
      <c r="IBA359" s="7"/>
      <c r="IBB359" s="7"/>
      <c r="IBC359" s="7"/>
      <c r="IBD359" s="7"/>
      <c r="IBE359" s="7"/>
      <c r="IBF359" s="7"/>
      <c r="IBG359" s="7"/>
      <c r="IBH359" s="7"/>
      <c r="IBI359" s="7"/>
      <c r="IBJ359" s="7"/>
      <c r="IBK359" s="7"/>
      <c r="IBL359" s="7"/>
      <c r="IBM359" s="7"/>
      <c r="IBN359" s="7"/>
      <c r="IBO359" s="7"/>
      <c r="IBP359" s="7"/>
      <c r="IBQ359" s="7"/>
      <c r="IBR359" s="7"/>
      <c r="IBS359" s="7"/>
      <c r="IBT359" s="7"/>
      <c r="IBU359" s="7"/>
      <c r="IBV359" s="7"/>
      <c r="IBW359" s="7"/>
      <c r="IBX359" s="7"/>
      <c r="IBY359" s="7"/>
      <c r="IBZ359" s="7"/>
      <c r="ICA359" s="7"/>
      <c r="ICB359" s="7"/>
      <c r="ICC359" s="7"/>
      <c r="ICD359" s="7"/>
      <c r="ICE359" s="7"/>
      <c r="ICF359" s="7"/>
      <c r="ICG359" s="7"/>
      <c r="ICH359" s="7"/>
      <c r="ICI359" s="7"/>
      <c r="ICJ359" s="7"/>
      <c r="ICK359" s="7"/>
      <c r="ICL359" s="7"/>
      <c r="ICM359" s="7"/>
      <c r="ICN359" s="7"/>
      <c r="ICO359" s="7"/>
      <c r="ICP359" s="7"/>
      <c r="ICQ359" s="7"/>
      <c r="ICR359" s="7"/>
      <c r="ICS359" s="7"/>
      <c r="ICT359" s="7"/>
      <c r="ICU359" s="7"/>
      <c r="ICV359" s="7"/>
      <c r="ICW359" s="7"/>
      <c r="ICX359" s="7"/>
      <c r="ICY359" s="7"/>
      <c r="ICZ359" s="7"/>
      <c r="IDA359" s="7"/>
      <c r="IDB359" s="7"/>
      <c r="IDC359" s="7"/>
      <c r="IDD359" s="7"/>
      <c r="IDE359" s="7"/>
      <c r="IDF359" s="7"/>
      <c r="IDG359" s="7"/>
      <c r="IDH359" s="7"/>
      <c r="IDI359" s="7"/>
      <c r="IDJ359" s="7"/>
      <c r="IDK359" s="7"/>
      <c r="IDL359" s="7"/>
      <c r="IDM359" s="7"/>
      <c r="IDN359" s="7"/>
      <c r="IDO359" s="7"/>
      <c r="IDP359" s="7"/>
      <c r="IDQ359" s="7"/>
      <c r="IDR359" s="7"/>
      <c r="IDS359" s="7"/>
      <c r="IDT359" s="7"/>
      <c r="IDU359" s="7"/>
      <c r="IDV359" s="7"/>
      <c r="IDW359" s="7"/>
      <c r="IDX359" s="7"/>
      <c r="IDY359" s="7"/>
      <c r="IDZ359" s="7"/>
      <c r="IEA359" s="7"/>
      <c r="IEB359" s="7"/>
      <c r="IEC359" s="7"/>
      <c r="IED359" s="7"/>
      <c r="IEE359" s="7"/>
      <c r="IEF359" s="7"/>
      <c r="IEG359" s="7"/>
      <c r="IEH359" s="7"/>
      <c r="IEI359" s="7"/>
      <c r="IEJ359" s="7"/>
      <c r="IEK359" s="7"/>
      <c r="IEL359" s="7"/>
      <c r="IEM359" s="7"/>
      <c r="IEN359" s="7"/>
      <c r="IEO359" s="7"/>
      <c r="IEP359" s="7"/>
      <c r="IEQ359" s="7"/>
      <c r="IER359" s="7"/>
      <c r="IES359" s="7"/>
      <c r="IET359" s="7"/>
      <c r="IEU359" s="7"/>
      <c r="IEV359" s="7"/>
      <c r="IEW359" s="7"/>
      <c r="IEX359" s="7"/>
      <c r="IEY359" s="7"/>
      <c r="IEZ359" s="7"/>
      <c r="IFA359" s="7"/>
      <c r="IFB359" s="7"/>
      <c r="IFC359" s="7"/>
      <c r="IFD359" s="7"/>
      <c r="IFE359" s="7"/>
      <c r="IFF359" s="7"/>
      <c r="IFG359" s="7"/>
      <c r="IFH359" s="7"/>
      <c r="IFI359" s="7"/>
      <c r="IFJ359" s="7"/>
      <c r="IFK359" s="7"/>
      <c r="IFL359" s="7"/>
      <c r="IFM359" s="7"/>
      <c r="IFN359" s="7"/>
      <c r="IFO359" s="7"/>
      <c r="IFP359" s="7"/>
      <c r="IFQ359" s="7"/>
      <c r="IFR359" s="7"/>
      <c r="IFS359" s="7"/>
      <c r="IFT359" s="7"/>
      <c r="IFU359" s="7"/>
      <c r="IFV359" s="7"/>
      <c r="IFW359" s="7"/>
      <c r="IFX359" s="7"/>
      <c r="IFY359" s="7"/>
      <c r="IFZ359" s="7"/>
      <c r="IGA359" s="7"/>
      <c r="IGB359" s="7"/>
      <c r="IGC359" s="7"/>
      <c r="IGD359" s="7"/>
      <c r="IGE359" s="7"/>
      <c r="IGF359" s="7"/>
      <c r="IGG359" s="7"/>
      <c r="IGH359" s="7"/>
      <c r="IGI359" s="7"/>
      <c r="IGJ359" s="7"/>
      <c r="IGK359" s="7"/>
      <c r="IGL359" s="7"/>
      <c r="IGM359" s="7"/>
      <c r="IGN359" s="7"/>
      <c r="IGO359" s="7"/>
      <c r="IGP359" s="7"/>
      <c r="IGQ359" s="7"/>
      <c r="IGR359" s="7"/>
      <c r="IGS359" s="7"/>
      <c r="IGT359" s="7"/>
      <c r="IGU359" s="7"/>
      <c r="IGV359" s="7"/>
      <c r="IGW359" s="7"/>
      <c r="IGX359" s="7"/>
      <c r="IGY359" s="7"/>
      <c r="IGZ359" s="7"/>
      <c r="IHA359" s="7"/>
      <c r="IHB359" s="7"/>
      <c r="IHC359" s="7"/>
      <c r="IHD359" s="7"/>
      <c r="IHE359" s="7"/>
      <c r="IHF359" s="7"/>
      <c r="IHG359" s="7"/>
      <c r="IHH359" s="7"/>
      <c r="IHI359" s="7"/>
      <c r="IHJ359" s="7"/>
      <c r="IHK359" s="7"/>
      <c r="IHL359" s="7"/>
      <c r="IHM359" s="7"/>
      <c r="IHN359" s="7"/>
      <c r="IHO359" s="7"/>
      <c r="IHP359" s="7"/>
      <c r="IHQ359" s="7"/>
      <c r="IHR359" s="7"/>
      <c r="IHS359" s="7"/>
      <c r="IHT359" s="7"/>
      <c r="IHU359" s="7"/>
      <c r="IHV359" s="7"/>
      <c r="IHW359" s="7"/>
      <c r="IHX359" s="7"/>
      <c r="IHY359" s="7"/>
      <c r="IHZ359" s="7"/>
      <c r="IIA359" s="7"/>
      <c r="IIB359" s="7"/>
      <c r="IIC359" s="7"/>
      <c r="IID359" s="7"/>
      <c r="IIE359" s="7"/>
      <c r="IIF359" s="7"/>
      <c r="IIG359" s="7"/>
      <c r="IIH359" s="7"/>
      <c r="III359" s="7"/>
      <c r="IIJ359" s="7"/>
      <c r="IIK359" s="7"/>
      <c r="IIL359" s="7"/>
      <c r="IIM359" s="7"/>
      <c r="IIN359" s="7"/>
      <c r="IIO359" s="7"/>
      <c r="IIP359" s="7"/>
      <c r="IIQ359" s="7"/>
      <c r="IIR359" s="7"/>
      <c r="IIS359" s="7"/>
      <c r="IIT359" s="7"/>
      <c r="IIU359" s="7"/>
      <c r="IIV359" s="7"/>
      <c r="IIW359" s="7"/>
      <c r="IIX359" s="7"/>
      <c r="IIY359" s="7"/>
      <c r="IIZ359" s="7"/>
      <c r="IJA359" s="7"/>
      <c r="IJB359" s="7"/>
      <c r="IJC359" s="7"/>
      <c r="IJD359" s="7"/>
      <c r="IJE359" s="7"/>
      <c r="IJF359" s="7"/>
      <c r="IJG359" s="7"/>
      <c r="IJH359" s="7"/>
      <c r="IJI359" s="7"/>
      <c r="IJJ359" s="7"/>
      <c r="IJK359" s="7"/>
      <c r="IJL359" s="7"/>
      <c r="IJM359" s="7"/>
      <c r="IJN359" s="7"/>
      <c r="IJO359" s="7"/>
      <c r="IJP359" s="7"/>
      <c r="IJQ359" s="7"/>
      <c r="IJR359" s="7"/>
      <c r="IJS359" s="7"/>
      <c r="IJT359" s="7"/>
      <c r="IJU359" s="7"/>
      <c r="IJV359" s="7"/>
      <c r="IJW359" s="7"/>
      <c r="IJX359" s="7"/>
      <c r="IJY359" s="7"/>
      <c r="IJZ359" s="7"/>
      <c r="IKA359" s="7"/>
      <c r="IKB359" s="7"/>
      <c r="IKC359" s="7"/>
      <c r="IKD359" s="7"/>
      <c r="IKE359" s="7"/>
      <c r="IKF359" s="7"/>
      <c r="IKG359" s="7"/>
      <c r="IKH359" s="7"/>
      <c r="IKI359" s="7"/>
      <c r="IKJ359" s="7"/>
      <c r="IKK359" s="7"/>
      <c r="IKL359" s="7"/>
      <c r="IKM359" s="7"/>
      <c r="IKN359" s="7"/>
      <c r="IKO359" s="7"/>
      <c r="IKP359" s="7"/>
      <c r="IKQ359" s="7"/>
      <c r="IKR359" s="7"/>
      <c r="IKS359" s="7"/>
      <c r="IKT359" s="7"/>
      <c r="IKU359" s="7"/>
      <c r="IKV359" s="7"/>
      <c r="IKW359" s="7"/>
      <c r="IKX359" s="7"/>
      <c r="IKY359" s="7"/>
      <c r="IKZ359" s="7"/>
      <c r="ILA359" s="7"/>
      <c r="ILB359" s="7"/>
      <c r="ILC359" s="7"/>
      <c r="ILD359" s="7"/>
      <c r="ILE359" s="7"/>
      <c r="ILF359" s="7"/>
      <c r="ILG359" s="7"/>
      <c r="ILH359" s="7"/>
      <c r="ILI359" s="7"/>
      <c r="ILJ359" s="7"/>
      <c r="ILK359" s="7"/>
      <c r="ILL359" s="7"/>
      <c r="ILM359" s="7"/>
      <c r="ILN359" s="7"/>
      <c r="ILO359" s="7"/>
      <c r="ILP359" s="7"/>
      <c r="ILQ359" s="7"/>
      <c r="ILR359" s="7"/>
      <c r="ILS359" s="7"/>
      <c r="ILT359" s="7"/>
      <c r="ILU359" s="7"/>
      <c r="ILV359" s="7"/>
      <c r="ILW359" s="7"/>
      <c r="ILX359" s="7"/>
      <c r="ILY359" s="7"/>
      <c r="ILZ359" s="7"/>
      <c r="IMA359" s="7"/>
      <c r="IMB359" s="7"/>
      <c r="IMC359" s="7"/>
      <c r="IMD359" s="7"/>
      <c r="IME359" s="7"/>
      <c r="IMF359" s="7"/>
      <c r="IMG359" s="7"/>
      <c r="IMH359" s="7"/>
      <c r="IMI359" s="7"/>
      <c r="IMJ359" s="7"/>
      <c r="IMK359" s="7"/>
      <c r="IML359" s="7"/>
      <c r="IMM359" s="7"/>
      <c r="IMN359" s="7"/>
      <c r="IMO359" s="7"/>
      <c r="IMP359" s="7"/>
      <c r="IMQ359" s="7"/>
      <c r="IMR359" s="7"/>
      <c r="IMS359" s="7"/>
      <c r="IMT359" s="7"/>
      <c r="IMU359" s="7"/>
      <c r="IMV359" s="7"/>
      <c r="IMW359" s="7"/>
      <c r="IMX359" s="7"/>
      <c r="IMY359" s="7"/>
      <c r="IMZ359" s="7"/>
      <c r="INA359" s="7"/>
      <c r="INB359" s="7"/>
      <c r="INC359" s="7"/>
      <c r="IND359" s="7"/>
      <c r="INE359" s="7"/>
      <c r="INF359" s="7"/>
      <c r="ING359" s="7"/>
      <c r="INH359" s="7"/>
      <c r="INI359" s="7"/>
      <c r="INJ359" s="7"/>
      <c r="INK359" s="7"/>
      <c r="INL359" s="7"/>
      <c r="INM359" s="7"/>
      <c r="INN359" s="7"/>
      <c r="INO359" s="7"/>
      <c r="INP359" s="7"/>
      <c r="INQ359" s="7"/>
      <c r="INR359" s="7"/>
      <c r="INS359" s="7"/>
      <c r="INT359" s="7"/>
      <c r="INU359" s="7"/>
      <c r="INV359" s="7"/>
      <c r="INW359" s="7"/>
      <c r="INX359" s="7"/>
      <c r="INY359" s="7"/>
      <c r="INZ359" s="7"/>
      <c r="IOA359" s="7"/>
      <c r="IOB359" s="7"/>
      <c r="IOC359" s="7"/>
      <c r="IOD359" s="7"/>
      <c r="IOE359" s="7"/>
      <c r="IOF359" s="7"/>
      <c r="IOG359" s="7"/>
      <c r="IOH359" s="7"/>
      <c r="IOI359" s="7"/>
      <c r="IOJ359" s="7"/>
      <c r="IOK359" s="7"/>
      <c r="IOL359" s="7"/>
      <c r="IOM359" s="7"/>
      <c r="ION359" s="7"/>
      <c r="IOO359" s="7"/>
      <c r="IOP359" s="7"/>
      <c r="IOQ359" s="7"/>
      <c r="IOR359" s="7"/>
      <c r="IOS359" s="7"/>
      <c r="IOT359" s="7"/>
      <c r="IOU359" s="7"/>
      <c r="IOV359" s="7"/>
      <c r="IOW359" s="7"/>
      <c r="IOX359" s="7"/>
      <c r="IOY359" s="7"/>
      <c r="IOZ359" s="7"/>
      <c r="IPA359" s="7"/>
      <c r="IPB359" s="7"/>
      <c r="IPC359" s="7"/>
      <c r="IPD359" s="7"/>
      <c r="IPE359" s="7"/>
      <c r="IPF359" s="7"/>
      <c r="IPG359" s="7"/>
      <c r="IPH359" s="7"/>
      <c r="IPI359" s="7"/>
      <c r="IPJ359" s="7"/>
      <c r="IPK359" s="7"/>
      <c r="IPL359" s="7"/>
      <c r="IPM359" s="7"/>
      <c r="IPN359" s="7"/>
      <c r="IPO359" s="7"/>
      <c r="IPP359" s="7"/>
      <c r="IPQ359" s="7"/>
      <c r="IPR359" s="7"/>
      <c r="IPS359" s="7"/>
      <c r="IPT359" s="7"/>
      <c r="IPU359" s="7"/>
      <c r="IPV359" s="7"/>
      <c r="IPW359" s="7"/>
      <c r="IPX359" s="7"/>
      <c r="IPY359" s="7"/>
      <c r="IPZ359" s="7"/>
      <c r="IQA359" s="7"/>
      <c r="IQB359" s="7"/>
      <c r="IQC359" s="7"/>
      <c r="IQD359" s="7"/>
      <c r="IQE359" s="7"/>
      <c r="IQF359" s="7"/>
      <c r="IQG359" s="7"/>
      <c r="IQH359" s="7"/>
      <c r="IQI359" s="7"/>
      <c r="IQJ359" s="7"/>
      <c r="IQK359" s="7"/>
      <c r="IQL359" s="7"/>
      <c r="IQM359" s="7"/>
      <c r="IQN359" s="7"/>
      <c r="IQO359" s="7"/>
      <c r="IQP359" s="7"/>
      <c r="IQQ359" s="7"/>
      <c r="IQR359" s="7"/>
      <c r="IQS359" s="7"/>
      <c r="IQT359" s="7"/>
      <c r="IQU359" s="7"/>
      <c r="IQV359" s="7"/>
      <c r="IQW359" s="7"/>
      <c r="IQX359" s="7"/>
      <c r="IQY359" s="7"/>
      <c r="IQZ359" s="7"/>
      <c r="IRA359" s="7"/>
      <c r="IRB359" s="7"/>
      <c r="IRC359" s="7"/>
      <c r="IRD359" s="7"/>
      <c r="IRE359" s="7"/>
      <c r="IRF359" s="7"/>
      <c r="IRG359" s="7"/>
      <c r="IRH359" s="7"/>
      <c r="IRI359" s="7"/>
      <c r="IRJ359" s="7"/>
      <c r="IRK359" s="7"/>
      <c r="IRL359" s="7"/>
      <c r="IRM359" s="7"/>
      <c r="IRN359" s="7"/>
      <c r="IRO359" s="7"/>
      <c r="IRP359" s="7"/>
      <c r="IRQ359" s="7"/>
      <c r="IRR359" s="7"/>
      <c r="IRS359" s="7"/>
      <c r="IRT359" s="7"/>
      <c r="IRU359" s="7"/>
      <c r="IRV359" s="7"/>
      <c r="IRW359" s="7"/>
      <c r="IRX359" s="7"/>
      <c r="IRY359" s="7"/>
      <c r="IRZ359" s="7"/>
      <c r="ISA359" s="7"/>
      <c r="ISB359" s="7"/>
      <c r="ISC359" s="7"/>
      <c r="ISD359" s="7"/>
      <c r="ISE359" s="7"/>
      <c r="ISF359" s="7"/>
      <c r="ISG359" s="7"/>
      <c r="ISH359" s="7"/>
      <c r="ISI359" s="7"/>
      <c r="ISJ359" s="7"/>
      <c r="ISK359" s="7"/>
      <c r="ISL359" s="7"/>
      <c r="ISM359" s="7"/>
      <c r="ISN359" s="7"/>
      <c r="ISO359" s="7"/>
      <c r="ISP359" s="7"/>
      <c r="ISQ359" s="7"/>
      <c r="ISR359" s="7"/>
      <c r="ISS359" s="7"/>
      <c r="IST359" s="7"/>
      <c r="ISU359" s="7"/>
      <c r="ISV359" s="7"/>
      <c r="ISW359" s="7"/>
      <c r="ISX359" s="7"/>
      <c r="ISY359" s="7"/>
      <c r="ISZ359" s="7"/>
      <c r="ITA359" s="7"/>
      <c r="ITB359" s="7"/>
      <c r="ITC359" s="7"/>
      <c r="ITD359" s="7"/>
      <c r="ITE359" s="7"/>
      <c r="ITF359" s="7"/>
      <c r="ITG359" s="7"/>
      <c r="ITH359" s="7"/>
      <c r="ITI359" s="7"/>
      <c r="ITJ359" s="7"/>
      <c r="ITK359" s="7"/>
      <c r="ITL359" s="7"/>
      <c r="ITM359" s="7"/>
      <c r="ITN359" s="7"/>
      <c r="ITO359" s="7"/>
      <c r="ITP359" s="7"/>
      <c r="ITQ359" s="7"/>
      <c r="ITR359" s="7"/>
      <c r="ITS359" s="7"/>
      <c r="ITT359" s="7"/>
      <c r="ITU359" s="7"/>
      <c r="ITV359" s="7"/>
      <c r="ITW359" s="7"/>
      <c r="ITX359" s="7"/>
      <c r="ITY359" s="7"/>
      <c r="ITZ359" s="7"/>
      <c r="IUA359" s="7"/>
      <c r="IUB359" s="7"/>
      <c r="IUC359" s="7"/>
      <c r="IUD359" s="7"/>
      <c r="IUE359" s="7"/>
      <c r="IUF359" s="7"/>
      <c r="IUG359" s="7"/>
      <c r="IUH359" s="7"/>
      <c r="IUI359" s="7"/>
      <c r="IUJ359" s="7"/>
      <c r="IUK359" s="7"/>
      <c r="IUL359" s="7"/>
      <c r="IUM359" s="7"/>
      <c r="IUN359" s="7"/>
      <c r="IUO359" s="7"/>
      <c r="IUP359" s="7"/>
      <c r="IUQ359" s="7"/>
      <c r="IUR359" s="7"/>
      <c r="IUS359" s="7"/>
      <c r="IUT359" s="7"/>
      <c r="IUU359" s="7"/>
      <c r="IUV359" s="7"/>
      <c r="IUW359" s="7"/>
      <c r="IUX359" s="7"/>
      <c r="IUY359" s="7"/>
      <c r="IUZ359" s="7"/>
      <c r="IVA359" s="7"/>
      <c r="IVB359" s="7"/>
      <c r="IVC359" s="7"/>
      <c r="IVD359" s="7"/>
      <c r="IVE359" s="7"/>
      <c r="IVF359" s="7"/>
      <c r="IVG359" s="7"/>
      <c r="IVH359" s="7"/>
      <c r="IVI359" s="7"/>
      <c r="IVJ359" s="7"/>
      <c r="IVK359" s="7"/>
      <c r="IVL359" s="7"/>
      <c r="IVM359" s="7"/>
      <c r="IVN359" s="7"/>
      <c r="IVO359" s="7"/>
      <c r="IVP359" s="7"/>
      <c r="IVQ359" s="7"/>
      <c r="IVR359" s="7"/>
      <c r="IVS359" s="7"/>
      <c r="IVT359" s="7"/>
      <c r="IVU359" s="7"/>
      <c r="IVV359" s="7"/>
      <c r="IVW359" s="7"/>
      <c r="IVX359" s="7"/>
      <c r="IVY359" s="7"/>
      <c r="IVZ359" s="7"/>
      <c r="IWA359" s="7"/>
      <c r="IWB359" s="7"/>
      <c r="IWC359" s="7"/>
      <c r="IWD359" s="7"/>
      <c r="IWE359" s="7"/>
      <c r="IWF359" s="7"/>
      <c r="IWG359" s="7"/>
      <c r="IWH359" s="7"/>
      <c r="IWI359" s="7"/>
      <c r="IWJ359" s="7"/>
      <c r="IWK359" s="7"/>
      <c r="IWL359" s="7"/>
      <c r="IWM359" s="7"/>
      <c r="IWN359" s="7"/>
      <c r="IWO359" s="7"/>
      <c r="IWP359" s="7"/>
      <c r="IWQ359" s="7"/>
      <c r="IWR359" s="7"/>
      <c r="IWS359" s="7"/>
      <c r="IWT359" s="7"/>
      <c r="IWU359" s="7"/>
      <c r="IWV359" s="7"/>
      <c r="IWW359" s="7"/>
      <c r="IWX359" s="7"/>
      <c r="IWY359" s="7"/>
      <c r="IWZ359" s="7"/>
      <c r="IXA359" s="7"/>
      <c r="IXB359" s="7"/>
      <c r="IXC359" s="7"/>
      <c r="IXD359" s="7"/>
      <c r="IXE359" s="7"/>
      <c r="IXF359" s="7"/>
      <c r="IXG359" s="7"/>
      <c r="IXH359" s="7"/>
      <c r="IXI359" s="7"/>
      <c r="IXJ359" s="7"/>
      <c r="IXK359" s="7"/>
      <c r="IXL359" s="7"/>
      <c r="IXM359" s="7"/>
      <c r="IXN359" s="7"/>
      <c r="IXO359" s="7"/>
      <c r="IXP359" s="7"/>
      <c r="IXQ359" s="7"/>
      <c r="IXR359" s="7"/>
      <c r="IXS359" s="7"/>
      <c r="IXT359" s="7"/>
      <c r="IXU359" s="7"/>
      <c r="IXV359" s="7"/>
      <c r="IXW359" s="7"/>
      <c r="IXX359" s="7"/>
      <c r="IXY359" s="7"/>
      <c r="IXZ359" s="7"/>
      <c r="IYA359" s="7"/>
      <c r="IYB359" s="7"/>
      <c r="IYC359" s="7"/>
      <c r="IYD359" s="7"/>
      <c r="IYE359" s="7"/>
      <c r="IYF359" s="7"/>
      <c r="IYG359" s="7"/>
      <c r="IYH359" s="7"/>
      <c r="IYI359" s="7"/>
      <c r="IYJ359" s="7"/>
      <c r="IYK359" s="7"/>
      <c r="IYL359" s="7"/>
      <c r="IYM359" s="7"/>
      <c r="IYN359" s="7"/>
      <c r="IYO359" s="7"/>
      <c r="IYP359" s="7"/>
      <c r="IYQ359" s="7"/>
      <c r="IYR359" s="7"/>
      <c r="IYS359" s="7"/>
      <c r="IYT359" s="7"/>
      <c r="IYU359" s="7"/>
      <c r="IYV359" s="7"/>
      <c r="IYW359" s="7"/>
      <c r="IYX359" s="7"/>
      <c r="IYY359" s="7"/>
      <c r="IYZ359" s="7"/>
      <c r="IZA359" s="7"/>
      <c r="IZB359" s="7"/>
      <c r="IZC359" s="7"/>
      <c r="IZD359" s="7"/>
      <c r="IZE359" s="7"/>
      <c r="IZF359" s="7"/>
      <c r="IZG359" s="7"/>
      <c r="IZH359" s="7"/>
      <c r="IZI359" s="7"/>
      <c r="IZJ359" s="7"/>
      <c r="IZK359" s="7"/>
      <c r="IZL359" s="7"/>
      <c r="IZM359" s="7"/>
      <c r="IZN359" s="7"/>
      <c r="IZO359" s="7"/>
      <c r="IZP359" s="7"/>
      <c r="IZQ359" s="7"/>
      <c r="IZR359" s="7"/>
      <c r="IZS359" s="7"/>
      <c r="IZT359" s="7"/>
      <c r="IZU359" s="7"/>
      <c r="IZV359" s="7"/>
      <c r="IZW359" s="7"/>
      <c r="IZX359" s="7"/>
      <c r="IZY359" s="7"/>
      <c r="IZZ359" s="7"/>
      <c r="JAA359" s="7"/>
      <c r="JAB359" s="7"/>
      <c r="JAC359" s="7"/>
      <c r="JAD359" s="7"/>
      <c r="JAE359" s="7"/>
      <c r="JAF359" s="7"/>
      <c r="JAG359" s="7"/>
      <c r="JAH359" s="7"/>
      <c r="JAI359" s="7"/>
      <c r="JAJ359" s="7"/>
      <c r="JAK359" s="7"/>
      <c r="JAL359" s="7"/>
      <c r="JAM359" s="7"/>
      <c r="JAN359" s="7"/>
      <c r="JAO359" s="7"/>
      <c r="JAP359" s="7"/>
      <c r="JAQ359" s="7"/>
      <c r="JAR359" s="7"/>
      <c r="JAS359" s="7"/>
      <c r="JAT359" s="7"/>
      <c r="JAU359" s="7"/>
      <c r="JAV359" s="7"/>
      <c r="JAW359" s="7"/>
      <c r="JAX359" s="7"/>
      <c r="JAY359" s="7"/>
      <c r="JAZ359" s="7"/>
      <c r="JBA359" s="7"/>
      <c r="JBB359" s="7"/>
      <c r="JBC359" s="7"/>
      <c r="JBD359" s="7"/>
      <c r="JBE359" s="7"/>
      <c r="JBF359" s="7"/>
      <c r="JBG359" s="7"/>
      <c r="JBH359" s="7"/>
      <c r="JBI359" s="7"/>
      <c r="JBJ359" s="7"/>
      <c r="JBK359" s="7"/>
      <c r="JBL359" s="7"/>
      <c r="JBM359" s="7"/>
      <c r="JBN359" s="7"/>
      <c r="JBO359" s="7"/>
      <c r="JBP359" s="7"/>
      <c r="JBQ359" s="7"/>
      <c r="JBR359" s="7"/>
      <c r="JBS359" s="7"/>
      <c r="JBT359" s="7"/>
      <c r="JBU359" s="7"/>
      <c r="JBV359" s="7"/>
      <c r="JBW359" s="7"/>
      <c r="JBX359" s="7"/>
      <c r="JBY359" s="7"/>
      <c r="JBZ359" s="7"/>
      <c r="JCA359" s="7"/>
      <c r="JCB359" s="7"/>
      <c r="JCC359" s="7"/>
      <c r="JCD359" s="7"/>
      <c r="JCE359" s="7"/>
      <c r="JCF359" s="7"/>
      <c r="JCG359" s="7"/>
      <c r="JCH359" s="7"/>
      <c r="JCI359" s="7"/>
      <c r="JCJ359" s="7"/>
      <c r="JCK359" s="7"/>
      <c r="JCL359" s="7"/>
      <c r="JCM359" s="7"/>
      <c r="JCN359" s="7"/>
      <c r="JCO359" s="7"/>
      <c r="JCP359" s="7"/>
      <c r="JCQ359" s="7"/>
      <c r="JCR359" s="7"/>
      <c r="JCS359" s="7"/>
      <c r="JCT359" s="7"/>
      <c r="JCU359" s="7"/>
      <c r="JCV359" s="7"/>
      <c r="JCW359" s="7"/>
      <c r="JCX359" s="7"/>
      <c r="JCY359" s="7"/>
      <c r="JCZ359" s="7"/>
      <c r="JDA359" s="7"/>
      <c r="JDB359" s="7"/>
      <c r="JDC359" s="7"/>
      <c r="JDD359" s="7"/>
      <c r="JDE359" s="7"/>
      <c r="JDF359" s="7"/>
      <c r="JDG359" s="7"/>
      <c r="JDH359" s="7"/>
      <c r="JDI359" s="7"/>
      <c r="JDJ359" s="7"/>
      <c r="JDK359" s="7"/>
      <c r="JDL359" s="7"/>
      <c r="JDM359" s="7"/>
      <c r="JDN359" s="7"/>
      <c r="JDO359" s="7"/>
      <c r="JDP359" s="7"/>
      <c r="JDQ359" s="7"/>
      <c r="JDR359" s="7"/>
      <c r="JDS359" s="7"/>
      <c r="JDT359" s="7"/>
      <c r="JDU359" s="7"/>
      <c r="JDV359" s="7"/>
      <c r="JDW359" s="7"/>
      <c r="JDX359" s="7"/>
      <c r="JDY359" s="7"/>
      <c r="JDZ359" s="7"/>
      <c r="JEA359" s="7"/>
      <c r="JEB359" s="7"/>
      <c r="JEC359" s="7"/>
      <c r="JED359" s="7"/>
      <c r="JEE359" s="7"/>
      <c r="JEF359" s="7"/>
      <c r="JEG359" s="7"/>
      <c r="JEH359" s="7"/>
      <c r="JEI359" s="7"/>
      <c r="JEJ359" s="7"/>
      <c r="JEK359" s="7"/>
      <c r="JEL359" s="7"/>
      <c r="JEM359" s="7"/>
      <c r="JEN359" s="7"/>
      <c r="JEO359" s="7"/>
      <c r="JEP359" s="7"/>
      <c r="JEQ359" s="7"/>
      <c r="JER359" s="7"/>
      <c r="JES359" s="7"/>
      <c r="JET359" s="7"/>
      <c r="JEU359" s="7"/>
      <c r="JEV359" s="7"/>
      <c r="JEW359" s="7"/>
      <c r="JEX359" s="7"/>
      <c r="JEY359" s="7"/>
      <c r="JEZ359" s="7"/>
      <c r="JFA359" s="7"/>
      <c r="JFB359" s="7"/>
      <c r="JFC359" s="7"/>
      <c r="JFD359" s="7"/>
      <c r="JFE359" s="7"/>
      <c r="JFF359" s="7"/>
      <c r="JFG359" s="7"/>
      <c r="JFH359" s="7"/>
      <c r="JFI359" s="7"/>
      <c r="JFJ359" s="7"/>
      <c r="JFK359" s="7"/>
      <c r="JFL359" s="7"/>
      <c r="JFM359" s="7"/>
      <c r="JFN359" s="7"/>
      <c r="JFO359" s="7"/>
      <c r="JFP359" s="7"/>
      <c r="JFQ359" s="7"/>
      <c r="JFR359" s="7"/>
      <c r="JFS359" s="7"/>
      <c r="JFT359" s="7"/>
      <c r="JFU359" s="7"/>
      <c r="JFV359" s="7"/>
      <c r="JFW359" s="7"/>
      <c r="JFX359" s="7"/>
      <c r="JFY359" s="7"/>
      <c r="JFZ359" s="7"/>
      <c r="JGA359" s="7"/>
      <c r="JGB359" s="7"/>
      <c r="JGC359" s="7"/>
      <c r="JGD359" s="7"/>
      <c r="JGE359" s="7"/>
      <c r="JGF359" s="7"/>
      <c r="JGG359" s="7"/>
      <c r="JGH359" s="7"/>
      <c r="JGI359" s="7"/>
      <c r="JGJ359" s="7"/>
      <c r="JGK359" s="7"/>
      <c r="JGL359" s="7"/>
      <c r="JGM359" s="7"/>
      <c r="JGN359" s="7"/>
      <c r="JGO359" s="7"/>
      <c r="JGP359" s="7"/>
      <c r="JGQ359" s="7"/>
      <c r="JGR359" s="7"/>
      <c r="JGS359" s="7"/>
      <c r="JGT359" s="7"/>
      <c r="JGU359" s="7"/>
      <c r="JGV359" s="7"/>
      <c r="JGW359" s="7"/>
      <c r="JGX359" s="7"/>
      <c r="JGY359" s="7"/>
      <c r="JGZ359" s="7"/>
      <c r="JHA359" s="7"/>
      <c r="JHB359" s="7"/>
      <c r="JHC359" s="7"/>
      <c r="JHD359" s="7"/>
      <c r="JHE359" s="7"/>
      <c r="JHF359" s="7"/>
      <c r="JHG359" s="7"/>
      <c r="JHH359" s="7"/>
      <c r="JHI359" s="7"/>
      <c r="JHJ359" s="7"/>
      <c r="JHK359" s="7"/>
      <c r="JHL359" s="7"/>
      <c r="JHM359" s="7"/>
      <c r="JHN359" s="7"/>
      <c r="JHO359" s="7"/>
      <c r="JHP359" s="7"/>
      <c r="JHQ359" s="7"/>
      <c r="JHR359" s="7"/>
      <c r="JHS359" s="7"/>
      <c r="JHT359" s="7"/>
      <c r="JHU359" s="7"/>
      <c r="JHV359" s="7"/>
      <c r="JHW359" s="7"/>
      <c r="JHX359" s="7"/>
      <c r="JHY359" s="7"/>
      <c r="JHZ359" s="7"/>
      <c r="JIA359" s="7"/>
      <c r="JIB359" s="7"/>
      <c r="JIC359" s="7"/>
      <c r="JID359" s="7"/>
      <c r="JIE359" s="7"/>
      <c r="JIF359" s="7"/>
      <c r="JIG359" s="7"/>
      <c r="JIH359" s="7"/>
      <c r="JII359" s="7"/>
      <c r="JIJ359" s="7"/>
      <c r="JIK359" s="7"/>
      <c r="JIL359" s="7"/>
      <c r="JIM359" s="7"/>
      <c r="JIN359" s="7"/>
      <c r="JIO359" s="7"/>
      <c r="JIP359" s="7"/>
      <c r="JIQ359" s="7"/>
      <c r="JIR359" s="7"/>
      <c r="JIS359" s="7"/>
      <c r="JIT359" s="7"/>
      <c r="JIU359" s="7"/>
      <c r="JIV359" s="7"/>
      <c r="JIW359" s="7"/>
      <c r="JIX359" s="7"/>
      <c r="JIY359" s="7"/>
      <c r="JIZ359" s="7"/>
      <c r="JJA359" s="7"/>
      <c r="JJB359" s="7"/>
      <c r="JJC359" s="7"/>
      <c r="JJD359" s="7"/>
      <c r="JJE359" s="7"/>
      <c r="JJF359" s="7"/>
      <c r="JJG359" s="7"/>
      <c r="JJH359" s="7"/>
      <c r="JJI359" s="7"/>
      <c r="JJJ359" s="7"/>
      <c r="JJK359" s="7"/>
      <c r="JJL359" s="7"/>
      <c r="JJM359" s="7"/>
      <c r="JJN359" s="7"/>
      <c r="JJO359" s="7"/>
      <c r="JJP359" s="7"/>
      <c r="JJQ359" s="7"/>
      <c r="JJR359" s="7"/>
      <c r="JJS359" s="7"/>
      <c r="JJT359" s="7"/>
      <c r="JJU359" s="7"/>
      <c r="JJV359" s="7"/>
      <c r="JJW359" s="7"/>
      <c r="JJX359" s="7"/>
      <c r="JJY359" s="7"/>
      <c r="JJZ359" s="7"/>
      <c r="JKA359" s="7"/>
      <c r="JKB359" s="7"/>
      <c r="JKC359" s="7"/>
      <c r="JKD359" s="7"/>
      <c r="JKE359" s="7"/>
      <c r="JKF359" s="7"/>
      <c r="JKG359" s="7"/>
      <c r="JKH359" s="7"/>
      <c r="JKI359" s="7"/>
      <c r="JKJ359" s="7"/>
      <c r="JKK359" s="7"/>
      <c r="JKL359" s="7"/>
      <c r="JKM359" s="7"/>
      <c r="JKN359" s="7"/>
      <c r="JKO359" s="7"/>
      <c r="JKP359" s="7"/>
      <c r="JKQ359" s="7"/>
      <c r="JKR359" s="7"/>
      <c r="JKS359" s="7"/>
      <c r="JKT359" s="7"/>
      <c r="JKU359" s="7"/>
      <c r="JKV359" s="7"/>
      <c r="JKW359" s="7"/>
      <c r="JKX359" s="7"/>
      <c r="JKY359" s="7"/>
      <c r="JKZ359" s="7"/>
      <c r="JLA359" s="7"/>
      <c r="JLB359" s="7"/>
      <c r="JLC359" s="7"/>
      <c r="JLD359" s="7"/>
      <c r="JLE359" s="7"/>
      <c r="JLF359" s="7"/>
      <c r="JLG359" s="7"/>
      <c r="JLH359" s="7"/>
      <c r="JLI359" s="7"/>
      <c r="JLJ359" s="7"/>
      <c r="JLK359" s="7"/>
      <c r="JLL359" s="7"/>
      <c r="JLM359" s="7"/>
      <c r="JLN359" s="7"/>
      <c r="JLO359" s="7"/>
      <c r="JLP359" s="7"/>
      <c r="JLQ359" s="7"/>
      <c r="JLR359" s="7"/>
      <c r="JLS359" s="7"/>
      <c r="JLT359" s="7"/>
      <c r="JLU359" s="7"/>
      <c r="JLV359" s="7"/>
      <c r="JLW359" s="7"/>
      <c r="JLX359" s="7"/>
      <c r="JLY359" s="7"/>
      <c r="JLZ359" s="7"/>
      <c r="JMA359" s="7"/>
      <c r="JMB359" s="7"/>
      <c r="JMC359" s="7"/>
      <c r="JMD359" s="7"/>
      <c r="JME359" s="7"/>
      <c r="JMF359" s="7"/>
      <c r="JMG359" s="7"/>
      <c r="JMH359" s="7"/>
      <c r="JMI359" s="7"/>
      <c r="JMJ359" s="7"/>
      <c r="JMK359" s="7"/>
      <c r="JML359" s="7"/>
      <c r="JMM359" s="7"/>
      <c r="JMN359" s="7"/>
      <c r="JMO359" s="7"/>
      <c r="JMP359" s="7"/>
      <c r="JMQ359" s="7"/>
      <c r="JMR359" s="7"/>
      <c r="JMS359" s="7"/>
      <c r="JMT359" s="7"/>
      <c r="JMU359" s="7"/>
      <c r="JMV359" s="7"/>
      <c r="JMW359" s="7"/>
      <c r="JMX359" s="7"/>
      <c r="JMY359" s="7"/>
      <c r="JMZ359" s="7"/>
      <c r="JNA359" s="7"/>
      <c r="JNB359" s="7"/>
      <c r="JNC359" s="7"/>
      <c r="JND359" s="7"/>
      <c r="JNE359" s="7"/>
      <c r="JNF359" s="7"/>
      <c r="JNG359" s="7"/>
      <c r="JNH359" s="7"/>
      <c r="JNI359" s="7"/>
      <c r="JNJ359" s="7"/>
      <c r="JNK359" s="7"/>
      <c r="JNL359" s="7"/>
      <c r="JNM359" s="7"/>
      <c r="JNN359" s="7"/>
      <c r="JNO359" s="7"/>
      <c r="JNP359" s="7"/>
      <c r="JNQ359" s="7"/>
      <c r="JNR359" s="7"/>
      <c r="JNS359" s="7"/>
      <c r="JNT359" s="7"/>
      <c r="JNU359" s="7"/>
      <c r="JNV359" s="7"/>
      <c r="JNW359" s="7"/>
      <c r="JNX359" s="7"/>
      <c r="JNY359" s="7"/>
      <c r="JNZ359" s="7"/>
      <c r="JOA359" s="7"/>
      <c r="JOB359" s="7"/>
      <c r="JOC359" s="7"/>
      <c r="JOD359" s="7"/>
      <c r="JOE359" s="7"/>
      <c r="JOF359" s="7"/>
      <c r="JOG359" s="7"/>
      <c r="JOH359" s="7"/>
      <c r="JOI359" s="7"/>
      <c r="JOJ359" s="7"/>
      <c r="JOK359" s="7"/>
      <c r="JOL359" s="7"/>
      <c r="JOM359" s="7"/>
      <c r="JON359" s="7"/>
      <c r="JOO359" s="7"/>
      <c r="JOP359" s="7"/>
      <c r="JOQ359" s="7"/>
      <c r="JOR359" s="7"/>
      <c r="JOS359" s="7"/>
      <c r="JOT359" s="7"/>
      <c r="JOU359" s="7"/>
      <c r="JOV359" s="7"/>
      <c r="JOW359" s="7"/>
      <c r="JOX359" s="7"/>
      <c r="JOY359" s="7"/>
      <c r="JOZ359" s="7"/>
      <c r="JPA359" s="7"/>
      <c r="JPB359" s="7"/>
      <c r="JPC359" s="7"/>
      <c r="JPD359" s="7"/>
      <c r="JPE359" s="7"/>
      <c r="JPF359" s="7"/>
      <c r="JPG359" s="7"/>
      <c r="JPH359" s="7"/>
      <c r="JPI359" s="7"/>
      <c r="JPJ359" s="7"/>
      <c r="JPK359" s="7"/>
      <c r="JPL359" s="7"/>
      <c r="JPM359" s="7"/>
      <c r="JPN359" s="7"/>
      <c r="JPO359" s="7"/>
      <c r="JPP359" s="7"/>
      <c r="JPQ359" s="7"/>
      <c r="JPR359" s="7"/>
      <c r="JPS359" s="7"/>
      <c r="JPT359" s="7"/>
      <c r="JPU359" s="7"/>
      <c r="JPV359" s="7"/>
      <c r="JPW359" s="7"/>
      <c r="JPX359" s="7"/>
      <c r="JPY359" s="7"/>
      <c r="JPZ359" s="7"/>
      <c r="JQA359" s="7"/>
      <c r="JQB359" s="7"/>
      <c r="JQC359" s="7"/>
      <c r="JQD359" s="7"/>
      <c r="JQE359" s="7"/>
      <c r="JQF359" s="7"/>
      <c r="JQG359" s="7"/>
      <c r="JQH359" s="7"/>
      <c r="JQI359" s="7"/>
      <c r="JQJ359" s="7"/>
      <c r="JQK359" s="7"/>
      <c r="JQL359" s="7"/>
      <c r="JQM359" s="7"/>
      <c r="JQN359" s="7"/>
      <c r="JQO359" s="7"/>
      <c r="JQP359" s="7"/>
      <c r="JQQ359" s="7"/>
      <c r="JQR359" s="7"/>
      <c r="JQS359" s="7"/>
      <c r="JQT359" s="7"/>
      <c r="JQU359" s="7"/>
      <c r="JQV359" s="7"/>
      <c r="JQW359" s="7"/>
      <c r="JQX359" s="7"/>
      <c r="JQY359" s="7"/>
      <c r="JQZ359" s="7"/>
      <c r="JRA359" s="7"/>
      <c r="JRB359" s="7"/>
      <c r="JRC359" s="7"/>
      <c r="JRD359" s="7"/>
      <c r="JRE359" s="7"/>
      <c r="JRF359" s="7"/>
      <c r="JRG359" s="7"/>
      <c r="JRH359" s="7"/>
      <c r="JRI359" s="7"/>
      <c r="JRJ359" s="7"/>
      <c r="JRK359" s="7"/>
      <c r="JRL359" s="7"/>
      <c r="JRM359" s="7"/>
      <c r="JRN359" s="7"/>
      <c r="JRO359" s="7"/>
      <c r="JRP359" s="7"/>
      <c r="JRQ359" s="7"/>
      <c r="JRR359" s="7"/>
      <c r="JRS359" s="7"/>
      <c r="JRT359" s="7"/>
      <c r="JRU359" s="7"/>
      <c r="JRV359" s="7"/>
      <c r="JRW359" s="7"/>
      <c r="JRX359" s="7"/>
      <c r="JRY359" s="7"/>
      <c r="JRZ359" s="7"/>
      <c r="JSA359" s="7"/>
      <c r="JSB359" s="7"/>
      <c r="JSC359" s="7"/>
      <c r="JSD359" s="7"/>
      <c r="JSE359" s="7"/>
      <c r="JSF359" s="7"/>
      <c r="JSG359" s="7"/>
      <c r="JSH359" s="7"/>
      <c r="JSI359" s="7"/>
      <c r="JSJ359" s="7"/>
      <c r="JSK359" s="7"/>
      <c r="JSL359" s="7"/>
      <c r="JSM359" s="7"/>
      <c r="JSN359" s="7"/>
      <c r="JSO359" s="7"/>
      <c r="JSP359" s="7"/>
      <c r="JSQ359" s="7"/>
      <c r="JSR359" s="7"/>
      <c r="JSS359" s="7"/>
      <c r="JST359" s="7"/>
      <c r="JSU359" s="7"/>
      <c r="JSV359" s="7"/>
      <c r="JSW359" s="7"/>
      <c r="JSX359" s="7"/>
      <c r="JSY359" s="7"/>
      <c r="JSZ359" s="7"/>
      <c r="JTA359" s="7"/>
      <c r="JTB359" s="7"/>
      <c r="JTC359" s="7"/>
      <c r="JTD359" s="7"/>
      <c r="JTE359" s="7"/>
      <c r="JTF359" s="7"/>
      <c r="JTG359" s="7"/>
      <c r="JTH359" s="7"/>
      <c r="JTI359" s="7"/>
      <c r="JTJ359" s="7"/>
      <c r="JTK359" s="7"/>
      <c r="JTL359" s="7"/>
      <c r="JTM359" s="7"/>
      <c r="JTN359" s="7"/>
      <c r="JTO359" s="7"/>
      <c r="JTP359" s="7"/>
      <c r="JTQ359" s="7"/>
      <c r="JTR359" s="7"/>
      <c r="JTS359" s="7"/>
      <c r="JTT359" s="7"/>
      <c r="JTU359" s="7"/>
      <c r="JTV359" s="7"/>
      <c r="JTW359" s="7"/>
      <c r="JTX359" s="7"/>
      <c r="JTY359" s="7"/>
      <c r="JTZ359" s="7"/>
      <c r="JUA359" s="7"/>
      <c r="JUB359" s="7"/>
      <c r="JUC359" s="7"/>
      <c r="JUD359" s="7"/>
      <c r="JUE359" s="7"/>
      <c r="JUF359" s="7"/>
      <c r="JUG359" s="7"/>
      <c r="JUH359" s="7"/>
      <c r="JUI359" s="7"/>
      <c r="JUJ359" s="7"/>
      <c r="JUK359" s="7"/>
      <c r="JUL359" s="7"/>
      <c r="JUM359" s="7"/>
      <c r="JUN359" s="7"/>
      <c r="JUO359" s="7"/>
      <c r="JUP359" s="7"/>
      <c r="JUQ359" s="7"/>
      <c r="JUR359" s="7"/>
      <c r="JUS359" s="7"/>
      <c r="JUT359" s="7"/>
      <c r="JUU359" s="7"/>
      <c r="JUV359" s="7"/>
      <c r="JUW359" s="7"/>
      <c r="JUX359" s="7"/>
      <c r="JUY359" s="7"/>
      <c r="JUZ359" s="7"/>
      <c r="JVA359" s="7"/>
      <c r="JVB359" s="7"/>
      <c r="JVC359" s="7"/>
      <c r="JVD359" s="7"/>
      <c r="JVE359" s="7"/>
      <c r="JVF359" s="7"/>
      <c r="JVG359" s="7"/>
      <c r="JVH359" s="7"/>
      <c r="JVI359" s="7"/>
      <c r="JVJ359" s="7"/>
      <c r="JVK359" s="7"/>
      <c r="JVL359" s="7"/>
      <c r="JVM359" s="7"/>
      <c r="JVN359" s="7"/>
      <c r="JVO359" s="7"/>
      <c r="JVP359" s="7"/>
      <c r="JVQ359" s="7"/>
      <c r="JVR359" s="7"/>
      <c r="JVS359" s="7"/>
      <c r="JVT359" s="7"/>
      <c r="JVU359" s="7"/>
      <c r="JVV359" s="7"/>
      <c r="JVW359" s="7"/>
      <c r="JVX359" s="7"/>
      <c r="JVY359" s="7"/>
      <c r="JVZ359" s="7"/>
      <c r="JWA359" s="7"/>
      <c r="JWB359" s="7"/>
      <c r="JWC359" s="7"/>
      <c r="JWD359" s="7"/>
      <c r="JWE359" s="7"/>
      <c r="JWF359" s="7"/>
      <c r="JWG359" s="7"/>
      <c r="JWH359" s="7"/>
      <c r="JWI359" s="7"/>
      <c r="JWJ359" s="7"/>
      <c r="JWK359" s="7"/>
      <c r="JWL359" s="7"/>
      <c r="JWM359" s="7"/>
      <c r="JWN359" s="7"/>
      <c r="JWO359" s="7"/>
      <c r="JWP359" s="7"/>
      <c r="JWQ359" s="7"/>
      <c r="JWR359" s="7"/>
      <c r="JWS359" s="7"/>
      <c r="JWT359" s="7"/>
      <c r="JWU359" s="7"/>
      <c r="JWV359" s="7"/>
      <c r="JWW359" s="7"/>
      <c r="JWX359" s="7"/>
      <c r="JWY359" s="7"/>
      <c r="JWZ359" s="7"/>
      <c r="JXA359" s="7"/>
      <c r="JXB359" s="7"/>
      <c r="JXC359" s="7"/>
      <c r="JXD359" s="7"/>
      <c r="JXE359" s="7"/>
      <c r="JXF359" s="7"/>
      <c r="JXG359" s="7"/>
      <c r="JXH359" s="7"/>
      <c r="JXI359" s="7"/>
      <c r="JXJ359" s="7"/>
      <c r="JXK359" s="7"/>
      <c r="JXL359" s="7"/>
      <c r="JXM359" s="7"/>
      <c r="JXN359" s="7"/>
      <c r="JXO359" s="7"/>
      <c r="JXP359" s="7"/>
      <c r="JXQ359" s="7"/>
      <c r="JXR359" s="7"/>
      <c r="JXS359" s="7"/>
      <c r="JXT359" s="7"/>
      <c r="JXU359" s="7"/>
      <c r="JXV359" s="7"/>
      <c r="JXW359" s="7"/>
      <c r="JXX359" s="7"/>
      <c r="JXY359" s="7"/>
      <c r="JXZ359" s="7"/>
      <c r="JYA359" s="7"/>
      <c r="JYB359" s="7"/>
      <c r="JYC359" s="7"/>
      <c r="JYD359" s="7"/>
      <c r="JYE359" s="7"/>
      <c r="JYF359" s="7"/>
      <c r="JYG359" s="7"/>
      <c r="JYH359" s="7"/>
      <c r="JYI359" s="7"/>
      <c r="JYJ359" s="7"/>
      <c r="JYK359" s="7"/>
      <c r="JYL359" s="7"/>
      <c r="JYM359" s="7"/>
      <c r="JYN359" s="7"/>
      <c r="JYO359" s="7"/>
      <c r="JYP359" s="7"/>
      <c r="JYQ359" s="7"/>
      <c r="JYR359" s="7"/>
      <c r="JYS359" s="7"/>
      <c r="JYT359" s="7"/>
      <c r="JYU359" s="7"/>
      <c r="JYV359" s="7"/>
      <c r="JYW359" s="7"/>
      <c r="JYX359" s="7"/>
      <c r="JYY359" s="7"/>
      <c r="JYZ359" s="7"/>
      <c r="JZA359" s="7"/>
      <c r="JZB359" s="7"/>
      <c r="JZC359" s="7"/>
      <c r="JZD359" s="7"/>
      <c r="JZE359" s="7"/>
      <c r="JZF359" s="7"/>
      <c r="JZG359" s="7"/>
      <c r="JZH359" s="7"/>
      <c r="JZI359" s="7"/>
      <c r="JZJ359" s="7"/>
      <c r="JZK359" s="7"/>
      <c r="JZL359" s="7"/>
      <c r="JZM359" s="7"/>
      <c r="JZN359" s="7"/>
      <c r="JZO359" s="7"/>
      <c r="JZP359" s="7"/>
      <c r="JZQ359" s="7"/>
      <c r="JZR359" s="7"/>
      <c r="JZS359" s="7"/>
      <c r="JZT359" s="7"/>
      <c r="JZU359" s="7"/>
      <c r="JZV359" s="7"/>
      <c r="JZW359" s="7"/>
      <c r="JZX359" s="7"/>
      <c r="JZY359" s="7"/>
      <c r="JZZ359" s="7"/>
      <c r="KAA359" s="7"/>
      <c r="KAB359" s="7"/>
      <c r="KAC359" s="7"/>
      <c r="KAD359" s="7"/>
      <c r="KAE359" s="7"/>
      <c r="KAF359" s="7"/>
      <c r="KAG359" s="7"/>
      <c r="KAH359" s="7"/>
      <c r="KAI359" s="7"/>
      <c r="KAJ359" s="7"/>
      <c r="KAK359" s="7"/>
      <c r="KAL359" s="7"/>
      <c r="KAM359" s="7"/>
      <c r="KAN359" s="7"/>
      <c r="KAO359" s="7"/>
      <c r="KAP359" s="7"/>
      <c r="KAQ359" s="7"/>
      <c r="KAR359" s="7"/>
      <c r="KAS359" s="7"/>
      <c r="KAT359" s="7"/>
      <c r="KAU359" s="7"/>
      <c r="KAV359" s="7"/>
      <c r="KAW359" s="7"/>
      <c r="KAX359" s="7"/>
      <c r="KAY359" s="7"/>
      <c r="KAZ359" s="7"/>
      <c r="KBA359" s="7"/>
      <c r="KBB359" s="7"/>
      <c r="KBC359" s="7"/>
      <c r="KBD359" s="7"/>
      <c r="KBE359" s="7"/>
      <c r="KBF359" s="7"/>
      <c r="KBG359" s="7"/>
      <c r="KBH359" s="7"/>
      <c r="KBI359" s="7"/>
      <c r="KBJ359" s="7"/>
      <c r="KBK359" s="7"/>
      <c r="KBL359" s="7"/>
      <c r="KBM359" s="7"/>
      <c r="KBN359" s="7"/>
      <c r="KBO359" s="7"/>
      <c r="KBP359" s="7"/>
      <c r="KBQ359" s="7"/>
      <c r="KBR359" s="7"/>
      <c r="KBS359" s="7"/>
      <c r="KBT359" s="7"/>
      <c r="KBU359" s="7"/>
      <c r="KBV359" s="7"/>
      <c r="KBW359" s="7"/>
      <c r="KBX359" s="7"/>
      <c r="KBY359" s="7"/>
      <c r="KBZ359" s="7"/>
      <c r="KCA359" s="7"/>
      <c r="KCB359" s="7"/>
      <c r="KCC359" s="7"/>
      <c r="KCD359" s="7"/>
      <c r="KCE359" s="7"/>
      <c r="KCF359" s="7"/>
      <c r="KCG359" s="7"/>
      <c r="KCH359" s="7"/>
      <c r="KCI359" s="7"/>
      <c r="KCJ359" s="7"/>
      <c r="KCK359" s="7"/>
      <c r="KCL359" s="7"/>
      <c r="KCM359" s="7"/>
      <c r="KCN359" s="7"/>
      <c r="KCO359" s="7"/>
      <c r="KCP359" s="7"/>
      <c r="KCQ359" s="7"/>
      <c r="KCR359" s="7"/>
      <c r="KCS359" s="7"/>
      <c r="KCT359" s="7"/>
      <c r="KCU359" s="7"/>
      <c r="KCV359" s="7"/>
      <c r="KCW359" s="7"/>
      <c r="KCX359" s="7"/>
      <c r="KCY359" s="7"/>
      <c r="KCZ359" s="7"/>
      <c r="KDA359" s="7"/>
      <c r="KDB359" s="7"/>
      <c r="KDC359" s="7"/>
      <c r="KDD359" s="7"/>
      <c r="KDE359" s="7"/>
      <c r="KDF359" s="7"/>
      <c r="KDG359" s="7"/>
      <c r="KDH359" s="7"/>
      <c r="KDI359" s="7"/>
      <c r="KDJ359" s="7"/>
      <c r="KDK359" s="7"/>
      <c r="KDL359" s="7"/>
      <c r="KDM359" s="7"/>
      <c r="KDN359" s="7"/>
      <c r="KDO359" s="7"/>
      <c r="KDP359" s="7"/>
      <c r="KDQ359" s="7"/>
      <c r="KDR359" s="7"/>
      <c r="KDS359" s="7"/>
      <c r="KDT359" s="7"/>
      <c r="KDU359" s="7"/>
      <c r="KDV359" s="7"/>
      <c r="KDW359" s="7"/>
      <c r="KDX359" s="7"/>
      <c r="KDY359" s="7"/>
      <c r="KDZ359" s="7"/>
      <c r="KEA359" s="7"/>
      <c r="KEB359" s="7"/>
      <c r="KEC359" s="7"/>
      <c r="KED359" s="7"/>
      <c r="KEE359" s="7"/>
      <c r="KEF359" s="7"/>
      <c r="KEG359" s="7"/>
      <c r="KEH359" s="7"/>
      <c r="KEI359" s="7"/>
      <c r="KEJ359" s="7"/>
      <c r="KEK359" s="7"/>
      <c r="KEL359" s="7"/>
      <c r="KEM359" s="7"/>
      <c r="KEN359" s="7"/>
      <c r="KEO359" s="7"/>
      <c r="KEP359" s="7"/>
      <c r="KEQ359" s="7"/>
      <c r="KER359" s="7"/>
      <c r="KES359" s="7"/>
      <c r="KET359" s="7"/>
      <c r="KEU359" s="7"/>
      <c r="KEV359" s="7"/>
      <c r="KEW359" s="7"/>
      <c r="KEX359" s="7"/>
      <c r="KEY359" s="7"/>
      <c r="KEZ359" s="7"/>
      <c r="KFA359" s="7"/>
      <c r="KFB359" s="7"/>
      <c r="KFC359" s="7"/>
      <c r="KFD359" s="7"/>
      <c r="KFE359" s="7"/>
      <c r="KFF359" s="7"/>
      <c r="KFG359" s="7"/>
      <c r="KFH359" s="7"/>
      <c r="KFI359" s="7"/>
      <c r="KFJ359" s="7"/>
      <c r="KFK359" s="7"/>
      <c r="KFL359" s="7"/>
      <c r="KFM359" s="7"/>
      <c r="KFN359" s="7"/>
      <c r="KFO359" s="7"/>
      <c r="KFP359" s="7"/>
      <c r="KFQ359" s="7"/>
      <c r="KFR359" s="7"/>
      <c r="KFS359" s="7"/>
      <c r="KFT359" s="7"/>
      <c r="KFU359" s="7"/>
      <c r="KFV359" s="7"/>
      <c r="KFW359" s="7"/>
      <c r="KFX359" s="7"/>
      <c r="KFY359" s="7"/>
      <c r="KFZ359" s="7"/>
      <c r="KGA359" s="7"/>
      <c r="KGB359" s="7"/>
      <c r="KGC359" s="7"/>
      <c r="KGD359" s="7"/>
      <c r="KGE359" s="7"/>
      <c r="KGF359" s="7"/>
      <c r="KGG359" s="7"/>
      <c r="KGH359" s="7"/>
      <c r="KGI359" s="7"/>
      <c r="KGJ359" s="7"/>
      <c r="KGK359" s="7"/>
      <c r="KGL359" s="7"/>
      <c r="KGM359" s="7"/>
      <c r="KGN359" s="7"/>
      <c r="KGO359" s="7"/>
      <c r="KGP359" s="7"/>
      <c r="KGQ359" s="7"/>
      <c r="KGR359" s="7"/>
      <c r="KGS359" s="7"/>
      <c r="KGT359" s="7"/>
      <c r="KGU359" s="7"/>
      <c r="KGV359" s="7"/>
      <c r="KGW359" s="7"/>
      <c r="KGX359" s="7"/>
      <c r="KGY359" s="7"/>
      <c r="KGZ359" s="7"/>
      <c r="KHA359" s="7"/>
      <c r="KHB359" s="7"/>
      <c r="KHC359" s="7"/>
      <c r="KHD359" s="7"/>
      <c r="KHE359" s="7"/>
      <c r="KHF359" s="7"/>
      <c r="KHG359" s="7"/>
      <c r="KHH359" s="7"/>
      <c r="KHI359" s="7"/>
      <c r="KHJ359" s="7"/>
      <c r="KHK359" s="7"/>
      <c r="KHL359" s="7"/>
      <c r="KHM359" s="7"/>
      <c r="KHN359" s="7"/>
      <c r="KHO359" s="7"/>
      <c r="KHP359" s="7"/>
      <c r="KHQ359" s="7"/>
      <c r="KHR359" s="7"/>
      <c r="KHS359" s="7"/>
      <c r="KHT359" s="7"/>
      <c r="KHU359" s="7"/>
      <c r="KHV359" s="7"/>
      <c r="KHW359" s="7"/>
      <c r="KHX359" s="7"/>
      <c r="KHY359" s="7"/>
      <c r="KHZ359" s="7"/>
      <c r="KIA359" s="7"/>
      <c r="KIB359" s="7"/>
      <c r="KIC359" s="7"/>
      <c r="KID359" s="7"/>
      <c r="KIE359" s="7"/>
      <c r="KIF359" s="7"/>
      <c r="KIG359" s="7"/>
      <c r="KIH359" s="7"/>
      <c r="KII359" s="7"/>
      <c r="KIJ359" s="7"/>
      <c r="KIK359" s="7"/>
      <c r="KIL359" s="7"/>
      <c r="KIM359" s="7"/>
      <c r="KIN359" s="7"/>
      <c r="KIO359" s="7"/>
      <c r="KIP359" s="7"/>
      <c r="KIQ359" s="7"/>
      <c r="KIR359" s="7"/>
      <c r="KIS359" s="7"/>
      <c r="KIT359" s="7"/>
      <c r="KIU359" s="7"/>
      <c r="KIV359" s="7"/>
      <c r="KIW359" s="7"/>
      <c r="KIX359" s="7"/>
      <c r="KIY359" s="7"/>
      <c r="KIZ359" s="7"/>
      <c r="KJA359" s="7"/>
      <c r="KJB359" s="7"/>
      <c r="KJC359" s="7"/>
      <c r="KJD359" s="7"/>
      <c r="KJE359" s="7"/>
      <c r="KJF359" s="7"/>
      <c r="KJG359" s="7"/>
      <c r="KJH359" s="7"/>
      <c r="KJI359" s="7"/>
      <c r="KJJ359" s="7"/>
      <c r="KJK359" s="7"/>
      <c r="KJL359" s="7"/>
      <c r="KJM359" s="7"/>
      <c r="KJN359" s="7"/>
      <c r="KJO359" s="7"/>
      <c r="KJP359" s="7"/>
      <c r="KJQ359" s="7"/>
      <c r="KJR359" s="7"/>
      <c r="KJS359" s="7"/>
      <c r="KJT359" s="7"/>
      <c r="KJU359" s="7"/>
      <c r="KJV359" s="7"/>
      <c r="KJW359" s="7"/>
      <c r="KJX359" s="7"/>
      <c r="KJY359" s="7"/>
      <c r="KJZ359" s="7"/>
      <c r="KKA359" s="7"/>
      <c r="KKB359" s="7"/>
      <c r="KKC359" s="7"/>
      <c r="KKD359" s="7"/>
      <c r="KKE359" s="7"/>
      <c r="KKF359" s="7"/>
      <c r="KKG359" s="7"/>
      <c r="KKH359" s="7"/>
      <c r="KKI359" s="7"/>
      <c r="KKJ359" s="7"/>
      <c r="KKK359" s="7"/>
      <c r="KKL359" s="7"/>
      <c r="KKM359" s="7"/>
      <c r="KKN359" s="7"/>
      <c r="KKO359" s="7"/>
      <c r="KKP359" s="7"/>
      <c r="KKQ359" s="7"/>
      <c r="KKR359" s="7"/>
      <c r="KKS359" s="7"/>
      <c r="KKT359" s="7"/>
      <c r="KKU359" s="7"/>
      <c r="KKV359" s="7"/>
      <c r="KKW359" s="7"/>
      <c r="KKX359" s="7"/>
      <c r="KKY359" s="7"/>
      <c r="KKZ359" s="7"/>
      <c r="KLA359" s="7"/>
      <c r="KLB359" s="7"/>
      <c r="KLC359" s="7"/>
      <c r="KLD359" s="7"/>
      <c r="KLE359" s="7"/>
      <c r="KLF359" s="7"/>
      <c r="KLG359" s="7"/>
      <c r="KLH359" s="7"/>
      <c r="KLI359" s="7"/>
      <c r="KLJ359" s="7"/>
      <c r="KLK359" s="7"/>
      <c r="KLL359" s="7"/>
      <c r="KLM359" s="7"/>
      <c r="KLN359" s="7"/>
      <c r="KLO359" s="7"/>
      <c r="KLP359" s="7"/>
      <c r="KLQ359" s="7"/>
      <c r="KLR359" s="7"/>
      <c r="KLS359" s="7"/>
      <c r="KLT359" s="7"/>
      <c r="KLU359" s="7"/>
      <c r="KLV359" s="7"/>
      <c r="KLW359" s="7"/>
      <c r="KLX359" s="7"/>
      <c r="KLY359" s="7"/>
      <c r="KLZ359" s="7"/>
      <c r="KMA359" s="7"/>
      <c r="KMB359" s="7"/>
      <c r="KMC359" s="7"/>
      <c r="KMD359" s="7"/>
      <c r="KME359" s="7"/>
      <c r="KMF359" s="7"/>
      <c r="KMG359" s="7"/>
      <c r="KMH359" s="7"/>
      <c r="KMI359" s="7"/>
      <c r="KMJ359" s="7"/>
      <c r="KMK359" s="7"/>
      <c r="KML359" s="7"/>
      <c r="KMM359" s="7"/>
      <c r="KMN359" s="7"/>
      <c r="KMO359" s="7"/>
      <c r="KMP359" s="7"/>
      <c r="KMQ359" s="7"/>
      <c r="KMR359" s="7"/>
      <c r="KMS359" s="7"/>
      <c r="KMT359" s="7"/>
      <c r="KMU359" s="7"/>
      <c r="KMV359" s="7"/>
      <c r="KMW359" s="7"/>
      <c r="KMX359" s="7"/>
      <c r="KMY359" s="7"/>
      <c r="KMZ359" s="7"/>
      <c r="KNA359" s="7"/>
      <c r="KNB359" s="7"/>
      <c r="KNC359" s="7"/>
      <c r="KND359" s="7"/>
      <c r="KNE359" s="7"/>
      <c r="KNF359" s="7"/>
      <c r="KNG359" s="7"/>
      <c r="KNH359" s="7"/>
      <c r="KNI359" s="7"/>
      <c r="KNJ359" s="7"/>
      <c r="KNK359" s="7"/>
      <c r="KNL359" s="7"/>
      <c r="KNM359" s="7"/>
      <c r="KNN359" s="7"/>
      <c r="KNO359" s="7"/>
      <c r="KNP359" s="7"/>
      <c r="KNQ359" s="7"/>
      <c r="KNR359" s="7"/>
      <c r="KNS359" s="7"/>
      <c r="KNT359" s="7"/>
      <c r="KNU359" s="7"/>
      <c r="KNV359" s="7"/>
      <c r="KNW359" s="7"/>
      <c r="KNX359" s="7"/>
      <c r="KNY359" s="7"/>
      <c r="KNZ359" s="7"/>
      <c r="KOA359" s="7"/>
      <c r="KOB359" s="7"/>
      <c r="KOC359" s="7"/>
      <c r="KOD359" s="7"/>
      <c r="KOE359" s="7"/>
      <c r="KOF359" s="7"/>
      <c r="KOG359" s="7"/>
      <c r="KOH359" s="7"/>
      <c r="KOI359" s="7"/>
      <c r="KOJ359" s="7"/>
      <c r="KOK359" s="7"/>
      <c r="KOL359" s="7"/>
      <c r="KOM359" s="7"/>
      <c r="KON359" s="7"/>
      <c r="KOO359" s="7"/>
      <c r="KOP359" s="7"/>
      <c r="KOQ359" s="7"/>
      <c r="KOR359" s="7"/>
      <c r="KOS359" s="7"/>
      <c r="KOT359" s="7"/>
      <c r="KOU359" s="7"/>
      <c r="KOV359" s="7"/>
      <c r="KOW359" s="7"/>
      <c r="KOX359" s="7"/>
      <c r="KOY359" s="7"/>
      <c r="KOZ359" s="7"/>
      <c r="KPA359" s="7"/>
      <c r="KPB359" s="7"/>
      <c r="KPC359" s="7"/>
      <c r="KPD359" s="7"/>
      <c r="KPE359" s="7"/>
      <c r="KPF359" s="7"/>
      <c r="KPG359" s="7"/>
      <c r="KPH359" s="7"/>
      <c r="KPI359" s="7"/>
      <c r="KPJ359" s="7"/>
      <c r="KPK359" s="7"/>
      <c r="KPL359" s="7"/>
      <c r="KPM359" s="7"/>
      <c r="KPN359" s="7"/>
      <c r="KPO359" s="7"/>
      <c r="KPP359" s="7"/>
      <c r="KPQ359" s="7"/>
      <c r="KPR359" s="7"/>
      <c r="KPS359" s="7"/>
      <c r="KPT359" s="7"/>
      <c r="KPU359" s="7"/>
      <c r="KPV359" s="7"/>
      <c r="KPW359" s="7"/>
      <c r="KPX359" s="7"/>
      <c r="KPY359" s="7"/>
      <c r="KPZ359" s="7"/>
      <c r="KQA359" s="7"/>
      <c r="KQB359" s="7"/>
      <c r="KQC359" s="7"/>
      <c r="KQD359" s="7"/>
      <c r="KQE359" s="7"/>
      <c r="KQF359" s="7"/>
      <c r="KQG359" s="7"/>
      <c r="KQH359" s="7"/>
      <c r="KQI359" s="7"/>
      <c r="KQJ359" s="7"/>
      <c r="KQK359" s="7"/>
      <c r="KQL359" s="7"/>
      <c r="KQM359" s="7"/>
      <c r="KQN359" s="7"/>
      <c r="KQO359" s="7"/>
      <c r="KQP359" s="7"/>
      <c r="KQQ359" s="7"/>
      <c r="KQR359" s="7"/>
      <c r="KQS359" s="7"/>
      <c r="KQT359" s="7"/>
      <c r="KQU359" s="7"/>
      <c r="KQV359" s="7"/>
      <c r="KQW359" s="7"/>
      <c r="KQX359" s="7"/>
      <c r="KQY359" s="7"/>
      <c r="KQZ359" s="7"/>
      <c r="KRA359" s="7"/>
      <c r="KRB359" s="7"/>
      <c r="KRC359" s="7"/>
      <c r="KRD359" s="7"/>
      <c r="KRE359" s="7"/>
      <c r="KRF359" s="7"/>
      <c r="KRG359" s="7"/>
      <c r="KRH359" s="7"/>
      <c r="KRI359" s="7"/>
      <c r="KRJ359" s="7"/>
      <c r="KRK359" s="7"/>
      <c r="KRL359" s="7"/>
      <c r="KRM359" s="7"/>
      <c r="KRN359" s="7"/>
      <c r="KRO359" s="7"/>
      <c r="KRP359" s="7"/>
      <c r="KRQ359" s="7"/>
      <c r="KRR359" s="7"/>
      <c r="KRS359" s="7"/>
      <c r="KRT359" s="7"/>
      <c r="KRU359" s="7"/>
      <c r="KRV359" s="7"/>
      <c r="KRW359" s="7"/>
      <c r="KRX359" s="7"/>
      <c r="KRY359" s="7"/>
      <c r="KRZ359" s="7"/>
      <c r="KSA359" s="7"/>
      <c r="KSB359" s="7"/>
      <c r="KSC359" s="7"/>
      <c r="KSD359" s="7"/>
      <c r="KSE359" s="7"/>
      <c r="KSF359" s="7"/>
      <c r="KSG359" s="7"/>
      <c r="KSH359" s="7"/>
      <c r="KSI359" s="7"/>
      <c r="KSJ359" s="7"/>
      <c r="KSK359" s="7"/>
      <c r="KSL359" s="7"/>
      <c r="KSM359" s="7"/>
      <c r="KSN359" s="7"/>
      <c r="KSO359" s="7"/>
      <c r="KSP359" s="7"/>
      <c r="KSQ359" s="7"/>
      <c r="KSR359" s="7"/>
      <c r="KSS359" s="7"/>
      <c r="KST359" s="7"/>
      <c r="KSU359" s="7"/>
      <c r="KSV359" s="7"/>
      <c r="KSW359" s="7"/>
      <c r="KSX359" s="7"/>
      <c r="KSY359" s="7"/>
      <c r="KSZ359" s="7"/>
      <c r="KTA359" s="7"/>
      <c r="KTB359" s="7"/>
      <c r="KTC359" s="7"/>
      <c r="KTD359" s="7"/>
      <c r="KTE359" s="7"/>
      <c r="KTF359" s="7"/>
      <c r="KTG359" s="7"/>
      <c r="KTH359" s="7"/>
      <c r="KTI359" s="7"/>
      <c r="KTJ359" s="7"/>
      <c r="KTK359" s="7"/>
      <c r="KTL359" s="7"/>
      <c r="KTM359" s="7"/>
      <c r="KTN359" s="7"/>
      <c r="KTO359" s="7"/>
      <c r="KTP359" s="7"/>
      <c r="KTQ359" s="7"/>
      <c r="KTR359" s="7"/>
      <c r="KTS359" s="7"/>
      <c r="KTT359" s="7"/>
      <c r="KTU359" s="7"/>
      <c r="KTV359" s="7"/>
      <c r="KTW359" s="7"/>
      <c r="KTX359" s="7"/>
      <c r="KTY359" s="7"/>
      <c r="KTZ359" s="7"/>
      <c r="KUA359" s="7"/>
      <c r="KUB359" s="7"/>
      <c r="KUC359" s="7"/>
      <c r="KUD359" s="7"/>
      <c r="KUE359" s="7"/>
      <c r="KUF359" s="7"/>
      <c r="KUG359" s="7"/>
      <c r="KUH359" s="7"/>
      <c r="KUI359" s="7"/>
      <c r="KUJ359" s="7"/>
      <c r="KUK359" s="7"/>
      <c r="KUL359" s="7"/>
      <c r="KUM359" s="7"/>
      <c r="KUN359" s="7"/>
      <c r="KUO359" s="7"/>
      <c r="KUP359" s="7"/>
      <c r="KUQ359" s="7"/>
      <c r="KUR359" s="7"/>
      <c r="KUS359" s="7"/>
      <c r="KUT359" s="7"/>
      <c r="KUU359" s="7"/>
      <c r="KUV359" s="7"/>
      <c r="KUW359" s="7"/>
      <c r="KUX359" s="7"/>
      <c r="KUY359" s="7"/>
      <c r="KUZ359" s="7"/>
      <c r="KVA359" s="7"/>
      <c r="KVB359" s="7"/>
      <c r="KVC359" s="7"/>
      <c r="KVD359" s="7"/>
      <c r="KVE359" s="7"/>
      <c r="KVF359" s="7"/>
      <c r="KVG359" s="7"/>
      <c r="KVH359" s="7"/>
      <c r="KVI359" s="7"/>
      <c r="KVJ359" s="7"/>
      <c r="KVK359" s="7"/>
      <c r="KVL359" s="7"/>
      <c r="KVM359" s="7"/>
      <c r="KVN359" s="7"/>
      <c r="KVO359" s="7"/>
      <c r="KVP359" s="7"/>
      <c r="KVQ359" s="7"/>
      <c r="KVR359" s="7"/>
      <c r="KVS359" s="7"/>
      <c r="KVT359" s="7"/>
      <c r="KVU359" s="7"/>
      <c r="KVV359" s="7"/>
      <c r="KVW359" s="7"/>
      <c r="KVX359" s="7"/>
      <c r="KVY359" s="7"/>
      <c r="KVZ359" s="7"/>
      <c r="KWA359" s="7"/>
      <c r="KWB359" s="7"/>
      <c r="KWC359" s="7"/>
      <c r="KWD359" s="7"/>
      <c r="KWE359" s="7"/>
      <c r="KWF359" s="7"/>
      <c r="KWG359" s="7"/>
      <c r="KWH359" s="7"/>
      <c r="KWI359" s="7"/>
      <c r="KWJ359" s="7"/>
      <c r="KWK359" s="7"/>
      <c r="KWL359" s="7"/>
      <c r="KWM359" s="7"/>
      <c r="KWN359" s="7"/>
      <c r="KWO359" s="7"/>
      <c r="KWP359" s="7"/>
      <c r="KWQ359" s="7"/>
      <c r="KWR359" s="7"/>
      <c r="KWS359" s="7"/>
      <c r="KWT359" s="7"/>
      <c r="KWU359" s="7"/>
      <c r="KWV359" s="7"/>
      <c r="KWW359" s="7"/>
      <c r="KWX359" s="7"/>
      <c r="KWY359" s="7"/>
      <c r="KWZ359" s="7"/>
      <c r="KXA359" s="7"/>
      <c r="KXB359" s="7"/>
      <c r="KXC359" s="7"/>
      <c r="KXD359" s="7"/>
      <c r="KXE359" s="7"/>
      <c r="KXF359" s="7"/>
      <c r="KXG359" s="7"/>
      <c r="KXH359" s="7"/>
      <c r="KXI359" s="7"/>
      <c r="KXJ359" s="7"/>
      <c r="KXK359" s="7"/>
      <c r="KXL359" s="7"/>
      <c r="KXM359" s="7"/>
      <c r="KXN359" s="7"/>
      <c r="KXO359" s="7"/>
      <c r="KXP359" s="7"/>
      <c r="KXQ359" s="7"/>
      <c r="KXR359" s="7"/>
      <c r="KXS359" s="7"/>
      <c r="KXT359" s="7"/>
      <c r="KXU359" s="7"/>
      <c r="KXV359" s="7"/>
      <c r="KXW359" s="7"/>
      <c r="KXX359" s="7"/>
      <c r="KXY359" s="7"/>
      <c r="KXZ359" s="7"/>
      <c r="KYA359" s="7"/>
      <c r="KYB359" s="7"/>
      <c r="KYC359" s="7"/>
      <c r="KYD359" s="7"/>
      <c r="KYE359" s="7"/>
      <c r="KYF359" s="7"/>
      <c r="KYG359" s="7"/>
      <c r="KYH359" s="7"/>
      <c r="KYI359" s="7"/>
      <c r="KYJ359" s="7"/>
      <c r="KYK359" s="7"/>
      <c r="KYL359" s="7"/>
      <c r="KYM359" s="7"/>
      <c r="KYN359" s="7"/>
      <c r="KYO359" s="7"/>
      <c r="KYP359" s="7"/>
      <c r="KYQ359" s="7"/>
      <c r="KYR359" s="7"/>
      <c r="KYS359" s="7"/>
      <c r="KYT359" s="7"/>
      <c r="KYU359" s="7"/>
      <c r="KYV359" s="7"/>
      <c r="KYW359" s="7"/>
      <c r="KYX359" s="7"/>
      <c r="KYY359" s="7"/>
      <c r="KYZ359" s="7"/>
      <c r="KZA359" s="7"/>
      <c r="KZB359" s="7"/>
      <c r="KZC359" s="7"/>
      <c r="KZD359" s="7"/>
      <c r="KZE359" s="7"/>
      <c r="KZF359" s="7"/>
      <c r="KZG359" s="7"/>
      <c r="KZH359" s="7"/>
      <c r="KZI359" s="7"/>
      <c r="KZJ359" s="7"/>
      <c r="KZK359" s="7"/>
      <c r="KZL359" s="7"/>
      <c r="KZM359" s="7"/>
      <c r="KZN359" s="7"/>
      <c r="KZO359" s="7"/>
      <c r="KZP359" s="7"/>
      <c r="KZQ359" s="7"/>
      <c r="KZR359" s="7"/>
      <c r="KZS359" s="7"/>
      <c r="KZT359" s="7"/>
      <c r="KZU359" s="7"/>
      <c r="KZV359" s="7"/>
      <c r="KZW359" s="7"/>
      <c r="KZX359" s="7"/>
      <c r="KZY359" s="7"/>
      <c r="KZZ359" s="7"/>
      <c r="LAA359" s="7"/>
      <c r="LAB359" s="7"/>
      <c r="LAC359" s="7"/>
      <c r="LAD359" s="7"/>
      <c r="LAE359" s="7"/>
      <c r="LAF359" s="7"/>
      <c r="LAG359" s="7"/>
      <c r="LAH359" s="7"/>
      <c r="LAI359" s="7"/>
      <c r="LAJ359" s="7"/>
      <c r="LAK359" s="7"/>
      <c r="LAL359" s="7"/>
      <c r="LAM359" s="7"/>
      <c r="LAN359" s="7"/>
      <c r="LAO359" s="7"/>
      <c r="LAP359" s="7"/>
      <c r="LAQ359" s="7"/>
      <c r="LAR359" s="7"/>
      <c r="LAS359" s="7"/>
      <c r="LAT359" s="7"/>
      <c r="LAU359" s="7"/>
      <c r="LAV359" s="7"/>
      <c r="LAW359" s="7"/>
      <c r="LAX359" s="7"/>
      <c r="LAY359" s="7"/>
      <c r="LAZ359" s="7"/>
      <c r="LBA359" s="7"/>
      <c r="LBB359" s="7"/>
      <c r="LBC359" s="7"/>
      <c r="LBD359" s="7"/>
      <c r="LBE359" s="7"/>
      <c r="LBF359" s="7"/>
      <c r="LBG359" s="7"/>
      <c r="LBH359" s="7"/>
      <c r="LBI359" s="7"/>
      <c r="LBJ359" s="7"/>
      <c r="LBK359" s="7"/>
      <c r="LBL359" s="7"/>
      <c r="LBM359" s="7"/>
      <c r="LBN359" s="7"/>
      <c r="LBO359" s="7"/>
      <c r="LBP359" s="7"/>
      <c r="LBQ359" s="7"/>
      <c r="LBR359" s="7"/>
      <c r="LBS359" s="7"/>
      <c r="LBT359" s="7"/>
      <c r="LBU359" s="7"/>
      <c r="LBV359" s="7"/>
      <c r="LBW359" s="7"/>
      <c r="LBX359" s="7"/>
      <c r="LBY359" s="7"/>
      <c r="LBZ359" s="7"/>
      <c r="LCA359" s="7"/>
      <c r="LCB359" s="7"/>
      <c r="LCC359" s="7"/>
      <c r="LCD359" s="7"/>
      <c r="LCE359" s="7"/>
      <c r="LCF359" s="7"/>
      <c r="LCG359" s="7"/>
      <c r="LCH359" s="7"/>
      <c r="LCI359" s="7"/>
      <c r="LCJ359" s="7"/>
      <c r="LCK359" s="7"/>
      <c r="LCL359" s="7"/>
      <c r="LCM359" s="7"/>
      <c r="LCN359" s="7"/>
      <c r="LCO359" s="7"/>
      <c r="LCP359" s="7"/>
      <c r="LCQ359" s="7"/>
      <c r="LCR359" s="7"/>
      <c r="LCS359" s="7"/>
      <c r="LCT359" s="7"/>
      <c r="LCU359" s="7"/>
      <c r="LCV359" s="7"/>
      <c r="LCW359" s="7"/>
      <c r="LCX359" s="7"/>
      <c r="LCY359" s="7"/>
      <c r="LCZ359" s="7"/>
      <c r="LDA359" s="7"/>
      <c r="LDB359" s="7"/>
      <c r="LDC359" s="7"/>
      <c r="LDD359" s="7"/>
      <c r="LDE359" s="7"/>
      <c r="LDF359" s="7"/>
      <c r="LDG359" s="7"/>
      <c r="LDH359" s="7"/>
      <c r="LDI359" s="7"/>
      <c r="LDJ359" s="7"/>
      <c r="LDK359" s="7"/>
      <c r="LDL359" s="7"/>
      <c r="LDM359" s="7"/>
      <c r="LDN359" s="7"/>
      <c r="LDO359" s="7"/>
      <c r="LDP359" s="7"/>
      <c r="LDQ359" s="7"/>
      <c r="LDR359" s="7"/>
      <c r="LDS359" s="7"/>
      <c r="LDT359" s="7"/>
      <c r="LDU359" s="7"/>
      <c r="LDV359" s="7"/>
      <c r="LDW359" s="7"/>
      <c r="LDX359" s="7"/>
      <c r="LDY359" s="7"/>
      <c r="LDZ359" s="7"/>
      <c r="LEA359" s="7"/>
      <c r="LEB359" s="7"/>
      <c r="LEC359" s="7"/>
      <c r="LED359" s="7"/>
      <c r="LEE359" s="7"/>
      <c r="LEF359" s="7"/>
      <c r="LEG359" s="7"/>
      <c r="LEH359" s="7"/>
      <c r="LEI359" s="7"/>
      <c r="LEJ359" s="7"/>
      <c r="LEK359" s="7"/>
      <c r="LEL359" s="7"/>
      <c r="LEM359" s="7"/>
      <c r="LEN359" s="7"/>
      <c r="LEO359" s="7"/>
      <c r="LEP359" s="7"/>
      <c r="LEQ359" s="7"/>
      <c r="LER359" s="7"/>
      <c r="LES359" s="7"/>
      <c r="LET359" s="7"/>
      <c r="LEU359" s="7"/>
      <c r="LEV359" s="7"/>
      <c r="LEW359" s="7"/>
      <c r="LEX359" s="7"/>
      <c r="LEY359" s="7"/>
      <c r="LEZ359" s="7"/>
      <c r="LFA359" s="7"/>
      <c r="LFB359" s="7"/>
      <c r="LFC359" s="7"/>
      <c r="LFD359" s="7"/>
      <c r="LFE359" s="7"/>
      <c r="LFF359" s="7"/>
      <c r="LFG359" s="7"/>
      <c r="LFH359" s="7"/>
      <c r="LFI359" s="7"/>
      <c r="LFJ359" s="7"/>
      <c r="LFK359" s="7"/>
      <c r="LFL359" s="7"/>
      <c r="LFM359" s="7"/>
      <c r="LFN359" s="7"/>
      <c r="LFO359" s="7"/>
      <c r="LFP359" s="7"/>
      <c r="LFQ359" s="7"/>
      <c r="LFR359" s="7"/>
      <c r="LFS359" s="7"/>
      <c r="LFT359" s="7"/>
      <c r="LFU359" s="7"/>
      <c r="LFV359" s="7"/>
      <c r="LFW359" s="7"/>
      <c r="LFX359" s="7"/>
      <c r="LFY359" s="7"/>
      <c r="LFZ359" s="7"/>
      <c r="LGA359" s="7"/>
      <c r="LGB359" s="7"/>
      <c r="LGC359" s="7"/>
      <c r="LGD359" s="7"/>
      <c r="LGE359" s="7"/>
      <c r="LGF359" s="7"/>
      <c r="LGG359" s="7"/>
      <c r="LGH359" s="7"/>
      <c r="LGI359" s="7"/>
      <c r="LGJ359" s="7"/>
      <c r="LGK359" s="7"/>
      <c r="LGL359" s="7"/>
      <c r="LGM359" s="7"/>
      <c r="LGN359" s="7"/>
      <c r="LGO359" s="7"/>
      <c r="LGP359" s="7"/>
      <c r="LGQ359" s="7"/>
      <c r="LGR359" s="7"/>
      <c r="LGS359" s="7"/>
      <c r="LGT359" s="7"/>
      <c r="LGU359" s="7"/>
      <c r="LGV359" s="7"/>
      <c r="LGW359" s="7"/>
      <c r="LGX359" s="7"/>
      <c r="LGY359" s="7"/>
      <c r="LGZ359" s="7"/>
      <c r="LHA359" s="7"/>
      <c r="LHB359" s="7"/>
      <c r="LHC359" s="7"/>
      <c r="LHD359" s="7"/>
      <c r="LHE359" s="7"/>
      <c r="LHF359" s="7"/>
      <c r="LHG359" s="7"/>
      <c r="LHH359" s="7"/>
      <c r="LHI359" s="7"/>
      <c r="LHJ359" s="7"/>
      <c r="LHK359" s="7"/>
      <c r="LHL359" s="7"/>
      <c r="LHM359" s="7"/>
      <c r="LHN359" s="7"/>
      <c r="LHO359" s="7"/>
      <c r="LHP359" s="7"/>
      <c r="LHQ359" s="7"/>
      <c r="LHR359" s="7"/>
      <c r="LHS359" s="7"/>
      <c r="LHT359" s="7"/>
      <c r="LHU359" s="7"/>
      <c r="LHV359" s="7"/>
      <c r="LHW359" s="7"/>
      <c r="LHX359" s="7"/>
      <c r="LHY359" s="7"/>
      <c r="LHZ359" s="7"/>
      <c r="LIA359" s="7"/>
      <c r="LIB359" s="7"/>
      <c r="LIC359" s="7"/>
      <c r="LID359" s="7"/>
      <c r="LIE359" s="7"/>
      <c r="LIF359" s="7"/>
      <c r="LIG359" s="7"/>
      <c r="LIH359" s="7"/>
      <c r="LII359" s="7"/>
      <c r="LIJ359" s="7"/>
      <c r="LIK359" s="7"/>
      <c r="LIL359" s="7"/>
      <c r="LIM359" s="7"/>
      <c r="LIN359" s="7"/>
      <c r="LIO359" s="7"/>
      <c r="LIP359" s="7"/>
      <c r="LIQ359" s="7"/>
      <c r="LIR359" s="7"/>
      <c r="LIS359" s="7"/>
      <c r="LIT359" s="7"/>
      <c r="LIU359" s="7"/>
      <c r="LIV359" s="7"/>
      <c r="LIW359" s="7"/>
      <c r="LIX359" s="7"/>
      <c r="LIY359" s="7"/>
      <c r="LIZ359" s="7"/>
      <c r="LJA359" s="7"/>
      <c r="LJB359" s="7"/>
      <c r="LJC359" s="7"/>
      <c r="LJD359" s="7"/>
      <c r="LJE359" s="7"/>
      <c r="LJF359" s="7"/>
      <c r="LJG359" s="7"/>
      <c r="LJH359" s="7"/>
      <c r="LJI359" s="7"/>
      <c r="LJJ359" s="7"/>
      <c r="LJK359" s="7"/>
      <c r="LJL359" s="7"/>
      <c r="LJM359" s="7"/>
      <c r="LJN359" s="7"/>
      <c r="LJO359" s="7"/>
      <c r="LJP359" s="7"/>
      <c r="LJQ359" s="7"/>
      <c r="LJR359" s="7"/>
      <c r="LJS359" s="7"/>
      <c r="LJT359" s="7"/>
      <c r="LJU359" s="7"/>
      <c r="LJV359" s="7"/>
      <c r="LJW359" s="7"/>
      <c r="LJX359" s="7"/>
      <c r="LJY359" s="7"/>
      <c r="LJZ359" s="7"/>
      <c r="LKA359" s="7"/>
      <c r="LKB359" s="7"/>
      <c r="LKC359" s="7"/>
      <c r="LKD359" s="7"/>
      <c r="LKE359" s="7"/>
      <c r="LKF359" s="7"/>
      <c r="LKG359" s="7"/>
      <c r="LKH359" s="7"/>
      <c r="LKI359" s="7"/>
      <c r="LKJ359" s="7"/>
      <c r="LKK359" s="7"/>
      <c r="LKL359" s="7"/>
      <c r="LKM359" s="7"/>
      <c r="LKN359" s="7"/>
      <c r="LKO359" s="7"/>
      <c r="LKP359" s="7"/>
      <c r="LKQ359" s="7"/>
      <c r="LKR359" s="7"/>
      <c r="LKS359" s="7"/>
      <c r="LKT359" s="7"/>
      <c r="LKU359" s="7"/>
      <c r="LKV359" s="7"/>
      <c r="LKW359" s="7"/>
      <c r="LKX359" s="7"/>
      <c r="LKY359" s="7"/>
      <c r="LKZ359" s="7"/>
      <c r="LLA359" s="7"/>
      <c r="LLB359" s="7"/>
      <c r="LLC359" s="7"/>
      <c r="LLD359" s="7"/>
      <c r="LLE359" s="7"/>
      <c r="LLF359" s="7"/>
      <c r="LLG359" s="7"/>
      <c r="LLH359" s="7"/>
      <c r="LLI359" s="7"/>
      <c r="LLJ359" s="7"/>
      <c r="LLK359" s="7"/>
      <c r="LLL359" s="7"/>
      <c r="LLM359" s="7"/>
      <c r="LLN359" s="7"/>
      <c r="LLO359" s="7"/>
      <c r="LLP359" s="7"/>
      <c r="LLQ359" s="7"/>
      <c r="LLR359" s="7"/>
      <c r="LLS359" s="7"/>
      <c r="LLT359" s="7"/>
      <c r="LLU359" s="7"/>
      <c r="LLV359" s="7"/>
      <c r="LLW359" s="7"/>
      <c r="LLX359" s="7"/>
      <c r="LLY359" s="7"/>
      <c r="LLZ359" s="7"/>
      <c r="LMA359" s="7"/>
      <c r="LMB359" s="7"/>
      <c r="LMC359" s="7"/>
      <c r="LMD359" s="7"/>
      <c r="LME359" s="7"/>
      <c r="LMF359" s="7"/>
      <c r="LMG359" s="7"/>
      <c r="LMH359" s="7"/>
      <c r="LMI359" s="7"/>
      <c r="LMJ359" s="7"/>
      <c r="LMK359" s="7"/>
      <c r="LML359" s="7"/>
      <c r="LMM359" s="7"/>
      <c r="LMN359" s="7"/>
      <c r="LMO359" s="7"/>
      <c r="LMP359" s="7"/>
      <c r="LMQ359" s="7"/>
      <c r="LMR359" s="7"/>
      <c r="LMS359" s="7"/>
      <c r="LMT359" s="7"/>
      <c r="LMU359" s="7"/>
      <c r="LMV359" s="7"/>
      <c r="LMW359" s="7"/>
      <c r="LMX359" s="7"/>
      <c r="LMY359" s="7"/>
      <c r="LMZ359" s="7"/>
      <c r="LNA359" s="7"/>
      <c r="LNB359" s="7"/>
      <c r="LNC359" s="7"/>
      <c r="LND359" s="7"/>
      <c r="LNE359" s="7"/>
      <c r="LNF359" s="7"/>
      <c r="LNG359" s="7"/>
      <c r="LNH359" s="7"/>
      <c r="LNI359" s="7"/>
      <c r="LNJ359" s="7"/>
      <c r="LNK359" s="7"/>
      <c r="LNL359" s="7"/>
      <c r="LNM359" s="7"/>
      <c r="LNN359" s="7"/>
      <c r="LNO359" s="7"/>
      <c r="LNP359" s="7"/>
      <c r="LNQ359" s="7"/>
      <c r="LNR359" s="7"/>
      <c r="LNS359" s="7"/>
      <c r="LNT359" s="7"/>
      <c r="LNU359" s="7"/>
      <c r="LNV359" s="7"/>
      <c r="LNW359" s="7"/>
      <c r="LNX359" s="7"/>
      <c r="LNY359" s="7"/>
      <c r="LNZ359" s="7"/>
      <c r="LOA359" s="7"/>
      <c r="LOB359" s="7"/>
      <c r="LOC359" s="7"/>
      <c r="LOD359" s="7"/>
      <c r="LOE359" s="7"/>
      <c r="LOF359" s="7"/>
      <c r="LOG359" s="7"/>
      <c r="LOH359" s="7"/>
      <c r="LOI359" s="7"/>
      <c r="LOJ359" s="7"/>
      <c r="LOK359" s="7"/>
      <c r="LOL359" s="7"/>
      <c r="LOM359" s="7"/>
      <c r="LON359" s="7"/>
      <c r="LOO359" s="7"/>
      <c r="LOP359" s="7"/>
      <c r="LOQ359" s="7"/>
      <c r="LOR359" s="7"/>
      <c r="LOS359" s="7"/>
      <c r="LOT359" s="7"/>
      <c r="LOU359" s="7"/>
      <c r="LOV359" s="7"/>
      <c r="LOW359" s="7"/>
      <c r="LOX359" s="7"/>
      <c r="LOY359" s="7"/>
      <c r="LOZ359" s="7"/>
      <c r="LPA359" s="7"/>
      <c r="LPB359" s="7"/>
      <c r="LPC359" s="7"/>
      <c r="LPD359" s="7"/>
      <c r="LPE359" s="7"/>
      <c r="LPF359" s="7"/>
      <c r="LPG359" s="7"/>
      <c r="LPH359" s="7"/>
      <c r="LPI359" s="7"/>
      <c r="LPJ359" s="7"/>
      <c r="LPK359" s="7"/>
      <c r="LPL359" s="7"/>
      <c r="LPM359" s="7"/>
      <c r="LPN359" s="7"/>
      <c r="LPO359" s="7"/>
      <c r="LPP359" s="7"/>
      <c r="LPQ359" s="7"/>
      <c r="LPR359" s="7"/>
      <c r="LPS359" s="7"/>
      <c r="LPT359" s="7"/>
      <c r="LPU359" s="7"/>
      <c r="LPV359" s="7"/>
      <c r="LPW359" s="7"/>
      <c r="LPX359" s="7"/>
      <c r="LPY359" s="7"/>
      <c r="LPZ359" s="7"/>
      <c r="LQA359" s="7"/>
      <c r="LQB359" s="7"/>
      <c r="LQC359" s="7"/>
      <c r="LQD359" s="7"/>
      <c r="LQE359" s="7"/>
      <c r="LQF359" s="7"/>
      <c r="LQG359" s="7"/>
      <c r="LQH359" s="7"/>
      <c r="LQI359" s="7"/>
      <c r="LQJ359" s="7"/>
      <c r="LQK359" s="7"/>
      <c r="LQL359" s="7"/>
      <c r="LQM359" s="7"/>
      <c r="LQN359" s="7"/>
      <c r="LQO359" s="7"/>
      <c r="LQP359" s="7"/>
      <c r="LQQ359" s="7"/>
      <c r="LQR359" s="7"/>
      <c r="LQS359" s="7"/>
      <c r="LQT359" s="7"/>
      <c r="LQU359" s="7"/>
      <c r="LQV359" s="7"/>
      <c r="LQW359" s="7"/>
      <c r="LQX359" s="7"/>
      <c r="LQY359" s="7"/>
      <c r="LQZ359" s="7"/>
      <c r="LRA359" s="7"/>
      <c r="LRB359" s="7"/>
      <c r="LRC359" s="7"/>
      <c r="LRD359" s="7"/>
      <c r="LRE359" s="7"/>
      <c r="LRF359" s="7"/>
      <c r="LRG359" s="7"/>
      <c r="LRH359" s="7"/>
      <c r="LRI359" s="7"/>
      <c r="LRJ359" s="7"/>
      <c r="LRK359" s="7"/>
      <c r="LRL359" s="7"/>
      <c r="LRM359" s="7"/>
      <c r="LRN359" s="7"/>
      <c r="LRO359" s="7"/>
      <c r="LRP359" s="7"/>
      <c r="LRQ359" s="7"/>
      <c r="LRR359" s="7"/>
      <c r="LRS359" s="7"/>
      <c r="LRT359" s="7"/>
      <c r="LRU359" s="7"/>
      <c r="LRV359" s="7"/>
      <c r="LRW359" s="7"/>
      <c r="LRX359" s="7"/>
      <c r="LRY359" s="7"/>
      <c r="LRZ359" s="7"/>
      <c r="LSA359" s="7"/>
      <c r="LSB359" s="7"/>
      <c r="LSC359" s="7"/>
      <c r="LSD359" s="7"/>
      <c r="LSE359" s="7"/>
      <c r="LSF359" s="7"/>
      <c r="LSG359" s="7"/>
      <c r="LSH359" s="7"/>
      <c r="LSI359" s="7"/>
      <c r="LSJ359" s="7"/>
      <c r="LSK359" s="7"/>
      <c r="LSL359" s="7"/>
      <c r="LSM359" s="7"/>
      <c r="LSN359" s="7"/>
      <c r="LSO359" s="7"/>
      <c r="LSP359" s="7"/>
      <c r="LSQ359" s="7"/>
      <c r="LSR359" s="7"/>
      <c r="LSS359" s="7"/>
      <c r="LST359" s="7"/>
      <c r="LSU359" s="7"/>
      <c r="LSV359" s="7"/>
      <c r="LSW359" s="7"/>
      <c r="LSX359" s="7"/>
      <c r="LSY359" s="7"/>
      <c r="LSZ359" s="7"/>
      <c r="LTA359" s="7"/>
      <c r="LTB359" s="7"/>
      <c r="LTC359" s="7"/>
      <c r="LTD359" s="7"/>
      <c r="LTE359" s="7"/>
      <c r="LTF359" s="7"/>
      <c r="LTG359" s="7"/>
      <c r="LTH359" s="7"/>
      <c r="LTI359" s="7"/>
      <c r="LTJ359" s="7"/>
      <c r="LTK359" s="7"/>
      <c r="LTL359" s="7"/>
      <c r="LTM359" s="7"/>
      <c r="LTN359" s="7"/>
      <c r="LTO359" s="7"/>
      <c r="LTP359" s="7"/>
      <c r="LTQ359" s="7"/>
      <c r="LTR359" s="7"/>
      <c r="LTS359" s="7"/>
      <c r="LTT359" s="7"/>
      <c r="LTU359" s="7"/>
      <c r="LTV359" s="7"/>
      <c r="LTW359" s="7"/>
      <c r="LTX359" s="7"/>
      <c r="LTY359" s="7"/>
      <c r="LTZ359" s="7"/>
      <c r="LUA359" s="7"/>
      <c r="LUB359" s="7"/>
      <c r="LUC359" s="7"/>
      <c r="LUD359" s="7"/>
      <c r="LUE359" s="7"/>
      <c r="LUF359" s="7"/>
      <c r="LUG359" s="7"/>
      <c r="LUH359" s="7"/>
      <c r="LUI359" s="7"/>
      <c r="LUJ359" s="7"/>
      <c r="LUK359" s="7"/>
      <c r="LUL359" s="7"/>
      <c r="LUM359" s="7"/>
      <c r="LUN359" s="7"/>
      <c r="LUO359" s="7"/>
      <c r="LUP359" s="7"/>
      <c r="LUQ359" s="7"/>
      <c r="LUR359" s="7"/>
      <c r="LUS359" s="7"/>
      <c r="LUT359" s="7"/>
      <c r="LUU359" s="7"/>
      <c r="LUV359" s="7"/>
      <c r="LUW359" s="7"/>
      <c r="LUX359" s="7"/>
      <c r="LUY359" s="7"/>
      <c r="LUZ359" s="7"/>
      <c r="LVA359" s="7"/>
      <c r="LVB359" s="7"/>
      <c r="LVC359" s="7"/>
      <c r="LVD359" s="7"/>
      <c r="LVE359" s="7"/>
      <c r="LVF359" s="7"/>
      <c r="LVG359" s="7"/>
      <c r="LVH359" s="7"/>
      <c r="LVI359" s="7"/>
      <c r="LVJ359" s="7"/>
      <c r="LVK359" s="7"/>
      <c r="LVL359" s="7"/>
      <c r="LVM359" s="7"/>
      <c r="LVN359" s="7"/>
      <c r="LVO359" s="7"/>
      <c r="LVP359" s="7"/>
      <c r="LVQ359" s="7"/>
      <c r="LVR359" s="7"/>
      <c r="LVS359" s="7"/>
      <c r="LVT359" s="7"/>
      <c r="LVU359" s="7"/>
      <c r="LVV359" s="7"/>
      <c r="LVW359" s="7"/>
      <c r="LVX359" s="7"/>
      <c r="LVY359" s="7"/>
      <c r="LVZ359" s="7"/>
      <c r="LWA359" s="7"/>
      <c r="LWB359" s="7"/>
      <c r="LWC359" s="7"/>
      <c r="LWD359" s="7"/>
      <c r="LWE359" s="7"/>
      <c r="LWF359" s="7"/>
      <c r="LWG359" s="7"/>
      <c r="LWH359" s="7"/>
      <c r="LWI359" s="7"/>
      <c r="LWJ359" s="7"/>
      <c r="LWK359" s="7"/>
      <c r="LWL359" s="7"/>
      <c r="LWM359" s="7"/>
      <c r="LWN359" s="7"/>
      <c r="LWO359" s="7"/>
      <c r="LWP359" s="7"/>
      <c r="LWQ359" s="7"/>
      <c r="LWR359" s="7"/>
      <c r="LWS359" s="7"/>
      <c r="LWT359" s="7"/>
      <c r="LWU359" s="7"/>
      <c r="LWV359" s="7"/>
      <c r="LWW359" s="7"/>
      <c r="LWX359" s="7"/>
      <c r="LWY359" s="7"/>
      <c r="LWZ359" s="7"/>
      <c r="LXA359" s="7"/>
      <c r="LXB359" s="7"/>
      <c r="LXC359" s="7"/>
      <c r="LXD359" s="7"/>
      <c r="LXE359" s="7"/>
      <c r="LXF359" s="7"/>
      <c r="LXG359" s="7"/>
      <c r="LXH359" s="7"/>
      <c r="LXI359" s="7"/>
      <c r="LXJ359" s="7"/>
      <c r="LXK359" s="7"/>
      <c r="LXL359" s="7"/>
      <c r="LXM359" s="7"/>
      <c r="LXN359" s="7"/>
      <c r="LXO359" s="7"/>
      <c r="LXP359" s="7"/>
      <c r="LXQ359" s="7"/>
      <c r="LXR359" s="7"/>
      <c r="LXS359" s="7"/>
      <c r="LXT359" s="7"/>
      <c r="LXU359" s="7"/>
      <c r="LXV359" s="7"/>
      <c r="LXW359" s="7"/>
      <c r="LXX359" s="7"/>
      <c r="LXY359" s="7"/>
      <c r="LXZ359" s="7"/>
      <c r="LYA359" s="7"/>
      <c r="LYB359" s="7"/>
      <c r="LYC359" s="7"/>
      <c r="LYD359" s="7"/>
      <c r="LYE359" s="7"/>
      <c r="LYF359" s="7"/>
      <c r="LYG359" s="7"/>
      <c r="LYH359" s="7"/>
      <c r="LYI359" s="7"/>
      <c r="LYJ359" s="7"/>
      <c r="LYK359" s="7"/>
      <c r="LYL359" s="7"/>
      <c r="LYM359" s="7"/>
      <c r="LYN359" s="7"/>
      <c r="LYO359" s="7"/>
      <c r="LYP359" s="7"/>
      <c r="LYQ359" s="7"/>
      <c r="LYR359" s="7"/>
      <c r="LYS359" s="7"/>
      <c r="LYT359" s="7"/>
      <c r="LYU359" s="7"/>
      <c r="LYV359" s="7"/>
      <c r="LYW359" s="7"/>
      <c r="LYX359" s="7"/>
      <c r="LYY359" s="7"/>
      <c r="LYZ359" s="7"/>
      <c r="LZA359" s="7"/>
      <c r="LZB359" s="7"/>
      <c r="LZC359" s="7"/>
      <c r="LZD359" s="7"/>
      <c r="LZE359" s="7"/>
      <c r="LZF359" s="7"/>
      <c r="LZG359" s="7"/>
      <c r="LZH359" s="7"/>
      <c r="LZI359" s="7"/>
      <c r="LZJ359" s="7"/>
      <c r="LZK359" s="7"/>
      <c r="LZL359" s="7"/>
      <c r="LZM359" s="7"/>
      <c r="LZN359" s="7"/>
      <c r="LZO359" s="7"/>
      <c r="LZP359" s="7"/>
      <c r="LZQ359" s="7"/>
      <c r="LZR359" s="7"/>
      <c r="LZS359" s="7"/>
      <c r="LZT359" s="7"/>
      <c r="LZU359" s="7"/>
      <c r="LZV359" s="7"/>
      <c r="LZW359" s="7"/>
      <c r="LZX359" s="7"/>
      <c r="LZY359" s="7"/>
      <c r="LZZ359" s="7"/>
      <c r="MAA359" s="7"/>
      <c r="MAB359" s="7"/>
      <c r="MAC359" s="7"/>
      <c r="MAD359" s="7"/>
      <c r="MAE359" s="7"/>
      <c r="MAF359" s="7"/>
      <c r="MAG359" s="7"/>
      <c r="MAH359" s="7"/>
      <c r="MAI359" s="7"/>
      <c r="MAJ359" s="7"/>
      <c r="MAK359" s="7"/>
      <c r="MAL359" s="7"/>
      <c r="MAM359" s="7"/>
      <c r="MAN359" s="7"/>
      <c r="MAO359" s="7"/>
      <c r="MAP359" s="7"/>
      <c r="MAQ359" s="7"/>
      <c r="MAR359" s="7"/>
      <c r="MAS359" s="7"/>
      <c r="MAT359" s="7"/>
      <c r="MAU359" s="7"/>
      <c r="MAV359" s="7"/>
      <c r="MAW359" s="7"/>
      <c r="MAX359" s="7"/>
      <c r="MAY359" s="7"/>
      <c r="MAZ359" s="7"/>
      <c r="MBA359" s="7"/>
      <c r="MBB359" s="7"/>
      <c r="MBC359" s="7"/>
      <c r="MBD359" s="7"/>
      <c r="MBE359" s="7"/>
      <c r="MBF359" s="7"/>
      <c r="MBG359" s="7"/>
      <c r="MBH359" s="7"/>
      <c r="MBI359" s="7"/>
      <c r="MBJ359" s="7"/>
      <c r="MBK359" s="7"/>
      <c r="MBL359" s="7"/>
      <c r="MBM359" s="7"/>
      <c r="MBN359" s="7"/>
      <c r="MBO359" s="7"/>
      <c r="MBP359" s="7"/>
      <c r="MBQ359" s="7"/>
      <c r="MBR359" s="7"/>
      <c r="MBS359" s="7"/>
      <c r="MBT359" s="7"/>
      <c r="MBU359" s="7"/>
      <c r="MBV359" s="7"/>
      <c r="MBW359" s="7"/>
      <c r="MBX359" s="7"/>
      <c r="MBY359" s="7"/>
      <c r="MBZ359" s="7"/>
      <c r="MCA359" s="7"/>
      <c r="MCB359" s="7"/>
      <c r="MCC359" s="7"/>
      <c r="MCD359" s="7"/>
      <c r="MCE359" s="7"/>
      <c r="MCF359" s="7"/>
      <c r="MCG359" s="7"/>
      <c r="MCH359" s="7"/>
      <c r="MCI359" s="7"/>
      <c r="MCJ359" s="7"/>
      <c r="MCK359" s="7"/>
      <c r="MCL359" s="7"/>
      <c r="MCM359" s="7"/>
      <c r="MCN359" s="7"/>
      <c r="MCO359" s="7"/>
      <c r="MCP359" s="7"/>
      <c r="MCQ359" s="7"/>
      <c r="MCR359" s="7"/>
      <c r="MCS359" s="7"/>
      <c r="MCT359" s="7"/>
      <c r="MCU359" s="7"/>
      <c r="MCV359" s="7"/>
      <c r="MCW359" s="7"/>
      <c r="MCX359" s="7"/>
      <c r="MCY359" s="7"/>
      <c r="MCZ359" s="7"/>
      <c r="MDA359" s="7"/>
      <c r="MDB359" s="7"/>
      <c r="MDC359" s="7"/>
      <c r="MDD359" s="7"/>
      <c r="MDE359" s="7"/>
      <c r="MDF359" s="7"/>
      <c r="MDG359" s="7"/>
      <c r="MDH359" s="7"/>
      <c r="MDI359" s="7"/>
      <c r="MDJ359" s="7"/>
      <c r="MDK359" s="7"/>
      <c r="MDL359" s="7"/>
      <c r="MDM359" s="7"/>
      <c r="MDN359" s="7"/>
      <c r="MDO359" s="7"/>
      <c r="MDP359" s="7"/>
      <c r="MDQ359" s="7"/>
      <c r="MDR359" s="7"/>
      <c r="MDS359" s="7"/>
      <c r="MDT359" s="7"/>
      <c r="MDU359" s="7"/>
      <c r="MDV359" s="7"/>
      <c r="MDW359" s="7"/>
      <c r="MDX359" s="7"/>
      <c r="MDY359" s="7"/>
      <c r="MDZ359" s="7"/>
      <c r="MEA359" s="7"/>
      <c r="MEB359" s="7"/>
      <c r="MEC359" s="7"/>
      <c r="MED359" s="7"/>
      <c r="MEE359" s="7"/>
      <c r="MEF359" s="7"/>
      <c r="MEG359" s="7"/>
      <c r="MEH359" s="7"/>
      <c r="MEI359" s="7"/>
      <c r="MEJ359" s="7"/>
      <c r="MEK359" s="7"/>
      <c r="MEL359" s="7"/>
      <c r="MEM359" s="7"/>
      <c r="MEN359" s="7"/>
      <c r="MEO359" s="7"/>
      <c r="MEP359" s="7"/>
      <c r="MEQ359" s="7"/>
      <c r="MER359" s="7"/>
      <c r="MES359" s="7"/>
      <c r="MET359" s="7"/>
      <c r="MEU359" s="7"/>
      <c r="MEV359" s="7"/>
      <c r="MEW359" s="7"/>
      <c r="MEX359" s="7"/>
      <c r="MEY359" s="7"/>
      <c r="MEZ359" s="7"/>
      <c r="MFA359" s="7"/>
      <c r="MFB359" s="7"/>
      <c r="MFC359" s="7"/>
      <c r="MFD359" s="7"/>
      <c r="MFE359" s="7"/>
      <c r="MFF359" s="7"/>
      <c r="MFG359" s="7"/>
      <c r="MFH359" s="7"/>
      <c r="MFI359" s="7"/>
      <c r="MFJ359" s="7"/>
      <c r="MFK359" s="7"/>
      <c r="MFL359" s="7"/>
      <c r="MFM359" s="7"/>
      <c r="MFN359" s="7"/>
      <c r="MFO359" s="7"/>
      <c r="MFP359" s="7"/>
      <c r="MFQ359" s="7"/>
      <c r="MFR359" s="7"/>
      <c r="MFS359" s="7"/>
      <c r="MFT359" s="7"/>
      <c r="MFU359" s="7"/>
      <c r="MFV359" s="7"/>
      <c r="MFW359" s="7"/>
      <c r="MFX359" s="7"/>
      <c r="MFY359" s="7"/>
      <c r="MFZ359" s="7"/>
      <c r="MGA359" s="7"/>
      <c r="MGB359" s="7"/>
      <c r="MGC359" s="7"/>
      <c r="MGD359" s="7"/>
      <c r="MGE359" s="7"/>
      <c r="MGF359" s="7"/>
      <c r="MGG359" s="7"/>
      <c r="MGH359" s="7"/>
      <c r="MGI359" s="7"/>
      <c r="MGJ359" s="7"/>
      <c r="MGK359" s="7"/>
      <c r="MGL359" s="7"/>
      <c r="MGM359" s="7"/>
      <c r="MGN359" s="7"/>
      <c r="MGO359" s="7"/>
      <c r="MGP359" s="7"/>
      <c r="MGQ359" s="7"/>
      <c r="MGR359" s="7"/>
      <c r="MGS359" s="7"/>
      <c r="MGT359" s="7"/>
      <c r="MGU359" s="7"/>
      <c r="MGV359" s="7"/>
      <c r="MGW359" s="7"/>
      <c r="MGX359" s="7"/>
      <c r="MGY359" s="7"/>
      <c r="MGZ359" s="7"/>
      <c r="MHA359" s="7"/>
      <c r="MHB359" s="7"/>
      <c r="MHC359" s="7"/>
      <c r="MHD359" s="7"/>
      <c r="MHE359" s="7"/>
      <c r="MHF359" s="7"/>
      <c r="MHG359" s="7"/>
      <c r="MHH359" s="7"/>
      <c r="MHI359" s="7"/>
      <c r="MHJ359" s="7"/>
      <c r="MHK359" s="7"/>
      <c r="MHL359" s="7"/>
      <c r="MHM359" s="7"/>
      <c r="MHN359" s="7"/>
      <c r="MHO359" s="7"/>
      <c r="MHP359" s="7"/>
      <c r="MHQ359" s="7"/>
      <c r="MHR359" s="7"/>
      <c r="MHS359" s="7"/>
      <c r="MHT359" s="7"/>
      <c r="MHU359" s="7"/>
      <c r="MHV359" s="7"/>
      <c r="MHW359" s="7"/>
      <c r="MHX359" s="7"/>
      <c r="MHY359" s="7"/>
      <c r="MHZ359" s="7"/>
      <c r="MIA359" s="7"/>
      <c r="MIB359" s="7"/>
      <c r="MIC359" s="7"/>
      <c r="MID359" s="7"/>
      <c r="MIE359" s="7"/>
      <c r="MIF359" s="7"/>
      <c r="MIG359" s="7"/>
      <c r="MIH359" s="7"/>
      <c r="MII359" s="7"/>
      <c r="MIJ359" s="7"/>
      <c r="MIK359" s="7"/>
      <c r="MIL359" s="7"/>
      <c r="MIM359" s="7"/>
      <c r="MIN359" s="7"/>
      <c r="MIO359" s="7"/>
      <c r="MIP359" s="7"/>
      <c r="MIQ359" s="7"/>
      <c r="MIR359" s="7"/>
      <c r="MIS359" s="7"/>
      <c r="MIT359" s="7"/>
      <c r="MIU359" s="7"/>
      <c r="MIV359" s="7"/>
      <c r="MIW359" s="7"/>
      <c r="MIX359" s="7"/>
      <c r="MIY359" s="7"/>
      <c r="MIZ359" s="7"/>
      <c r="MJA359" s="7"/>
      <c r="MJB359" s="7"/>
      <c r="MJC359" s="7"/>
      <c r="MJD359" s="7"/>
      <c r="MJE359" s="7"/>
      <c r="MJF359" s="7"/>
      <c r="MJG359" s="7"/>
      <c r="MJH359" s="7"/>
      <c r="MJI359" s="7"/>
      <c r="MJJ359" s="7"/>
      <c r="MJK359" s="7"/>
      <c r="MJL359" s="7"/>
      <c r="MJM359" s="7"/>
      <c r="MJN359" s="7"/>
      <c r="MJO359" s="7"/>
      <c r="MJP359" s="7"/>
      <c r="MJQ359" s="7"/>
      <c r="MJR359" s="7"/>
      <c r="MJS359" s="7"/>
      <c r="MJT359" s="7"/>
      <c r="MJU359" s="7"/>
      <c r="MJV359" s="7"/>
      <c r="MJW359" s="7"/>
      <c r="MJX359" s="7"/>
      <c r="MJY359" s="7"/>
      <c r="MJZ359" s="7"/>
      <c r="MKA359" s="7"/>
      <c r="MKB359" s="7"/>
      <c r="MKC359" s="7"/>
      <c r="MKD359" s="7"/>
      <c r="MKE359" s="7"/>
      <c r="MKF359" s="7"/>
      <c r="MKG359" s="7"/>
      <c r="MKH359" s="7"/>
      <c r="MKI359" s="7"/>
      <c r="MKJ359" s="7"/>
      <c r="MKK359" s="7"/>
      <c r="MKL359" s="7"/>
      <c r="MKM359" s="7"/>
      <c r="MKN359" s="7"/>
      <c r="MKO359" s="7"/>
      <c r="MKP359" s="7"/>
      <c r="MKQ359" s="7"/>
      <c r="MKR359" s="7"/>
      <c r="MKS359" s="7"/>
      <c r="MKT359" s="7"/>
      <c r="MKU359" s="7"/>
      <c r="MKV359" s="7"/>
      <c r="MKW359" s="7"/>
      <c r="MKX359" s="7"/>
      <c r="MKY359" s="7"/>
      <c r="MKZ359" s="7"/>
      <c r="MLA359" s="7"/>
      <c r="MLB359" s="7"/>
      <c r="MLC359" s="7"/>
      <c r="MLD359" s="7"/>
      <c r="MLE359" s="7"/>
      <c r="MLF359" s="7"/>
      <c r="MLG359" s="7"/>
      <c r="MLH359" s="7"/>
      <c r="MLI359" s="7"/>
      <c r="MLJ359" s="7"/>
      <c r="MLK359" s="7"/>
      <c r="MLL359" s="7"/>
      <c r="MLM359" s="7"/>
      <c r="MLN359" s="7"/>
      <c r="MLO359" s="7"/>
      <c r="MLP359" s="7"/>
      <c r="MLQ359" s="7"/>
      <c r="MLR359" s="7"/>
      <c r="MLS359" s="7"/>
      <c r="MLT359" s="7"/>
      <c r="MLU359" s="7"/>
      <c r="MLV359" s="7"/>
      <c r="MLW359" s="7"/>
      <c r="MLX359" s="7"/>
      <c r="MLY359" s="7"/>
      <c r="MLZ359" s="7"/>
      <c r="MMA359" s="7"/>
      <c r="MMB359" s="7"/>
      <c r="MMC359" s="7"/>
      <c r="MMD359" s="7"/>
      <c r="MME359" s="7"/>
      <c r="MMF359" s="7"/>
      <c r="MMG359" s="7"/>
      <c r="MMH359" s="7"/>
      <c r="MMI359" s="7"/>
      <c r="MMJ359" s="7"/>
      <c r="MMK359" s="7"/>
      <c r="MML359" s="7"/>
      <c r="MMM359" s="7"/>
      <c r="MMN359" s="7"/>
      <c r="MMO359" s="7"/>
      <c r="MMP359" s="7"/>
      <c r="MMQ359" s="7"/>
      <c r="MMR359" s="7"/>
      <c r="MMS359" s="7"/>
      <c r="MMT359" s="7"/>
      <c r="MMU359" s="7"/>
      <c r="MMV359" s="7"/>
      <c r="MMW359" s="7"/>
      <c r="MMX359" s="7"/>
      <c r="MMY359" s="7"/>
      <c r="MMZ359" s="7"/>
      <c r="MNA359" s="7"/>
      <c r="MNB359" s="7"/>
      <c r="MNC359" s="7"/>
      <c r="MND359" s="7"/>
      <c r="MNE359" s="7"/>
      <c r="MNF359" s="7"/>
      <c r="MNG359" s="7"/>
      <c r="MNH359" s="7"/>
      <c r="MNI359" s="7"/>
      <c r="MNJ359" s="7"/>
      <c r="MNK359" s="7"/>
      <c r="MNL359" s="7"/>
      <c r="MNM359" s="7"/>
      <c r="MNN359" s="7"/>
      <c r="MNO359" s="7"/>
      <c r="MNP359" s="7"/>
      <c r="MNQ359" s="7"/>
      <c r="MNR359" s="7"/>
      <c r="MNS359" s="7"/>
      <c r="MNT359" s="7"/>
      <c r="MNU359" s="7"/>
      <c r="MNV359" s="7"/>
      <c r="MNW359" s="7"/>
      <c r="MNX359" s="7"/>
      <c r="MNY359" s="7"/>
      <c r="MNZ359" s="7"/>
      <c r="MOA359" s="7"/>
      <c r="MOB359" s="7"/>
      <c r="MOC359" s="7"/>
      <c r="MOD359" s="7"/>
      <c r="MOE359" s="7"/>
      <c r="MOF359" s="7"/>
      <c r="MOG359" s="7"/>
      <c r="MOH359" s="7"/>
      <c r="MOI359" s="7"/>
      <c r="MOJ359" s="7"/>
      <c r="MOK359" s="7"/>
      <c r="MOL359" s="7"/>
      <c r="MOM359" s="7"/>
      <c r="MON359" s="7"/>
      <c r="MOO359" s="7"/>
      <c r="MOP359" s="7"/>
      <c r="MOQ359" s="7"/>
      <c r="MOR359" s="7"/>
      <c r="MOS359" s="7"/>
      <c r="MOT359" s="7"/>
      <c r="MOU359" s="7"/>
      <c r="MOV359" s="7"/>
      <c r="MOW359" s="7"/>
      <c r="MOX359" s="7"/>
      <c r="MOY359" s="7"/>
      <c r="MOZ359" s="7"/>
      <c r="MPA359" s="7"/>
      <c r="MPB359" s="7"/>
      <c r="MPC359" s="7"/>
      <c r="MPD359" s="7"/>
      <c r="MPE359" s="7"/>
      <c r="MPF359" s="7"/>
      <c r="MPG359" s="7"/>
      <c r="MPH359" s="7"/>
      <c r="MPI359" s="7"/>
      <c r="MPJ359" s="7"/>
      <c r="MPK359" s="7"/>
      <c r="MPL359" s="7"/>
      <c r="MPM359" s="7"/>
      <c r="MPN359" s="7"/>
      <c r="MPO359" s="7"/>
      <c r="MPP359" s="7"/>
      <c r="MPQ359" s="7"/>
      <c r="MPR359" s="7"/>
      <c r="MPS359" s="7"/>
      <c r="MPT359" s="7"/>
      <c r="MPU359" s="7"/>
      <c r="MPV359" s="7"/>
      <c r="MPW359" s="7"/>
      <c r="MPX359" s="7"/>
      <c r="MPY359" s="7"/>
      <c r="MPZ359" s="7"/>
      <c r="MQA359" s="7"/>
      <c r="MQB359" s="7"/>
      <c r="MQC359" s="7"/>
      <c r="MQD359" s="7"/>
      <c r="MQE359" s="7"/>
      <c r="MQF359" s="7"/>
      <c r="MQG359" s="7"/>
      <c r="MQH359" s="7"/>
      <c r="MQI359" s="7"/>
      <c r="MQJ359" s="7"/>
      <c r="MQK359" s="7"/>
      <c r="MQL359" s="7"/>
      <c r="MQM359" s="7"/>
      <c r="MQN359" s="7"/>
      <c r="MQO359" s="7"/>
      <c r="MQP359" s="7"/>
      <c r="MQQ359" s="7"/>
      <c r="MQR359" s="7"/>
      <c r="MQS359" s="7"/>
      <c r="MQT359" s="7"/>
      <c r="MQU359" s="7"/>
      <c r="MQV359" s="7"/>
      <c r="MQW359" s="7"/>
      <c r="MQX359" s="7"/>
      <c r="MQY359" s="7"/>
      <c r="MQZ359" s="7"/>
      <c r="MRA359" s="7"/>
      <c r="MRB359" s="7"/>
      <c r="MRC359" s="7"/>
      <c r="MRD359" s="7"/>
      <c r="MRE359" s="7"/>
      <c r="MRF359" s="7"/>
      <c r="MRG359" s="7"/>
      <c r="MRH359" s="7"/>
      <c r="MRI359" s="7"/>
      <c r="MRJ359" s="7"/>
      <c r="MRK359" s="7"/>
      <c r="MRL359" s="7"/>
      <c r="MRM359" s="7"/>
      <c r="MRN359" s="7"/>
      <c r="MRO359" s="7"/>
      <c r="MRP359" s="7"/>
      <c r="MRQ359" s="7"/>
      <c r="MRR359" s="7"/>
      <c r="MRS359" s="7"/>
      <c r="MRT359" s="7"/>
      <c r="MRU359" s="7"/>
      <c r="MRV359" s="7"/>
      <c r="MRW359" s="7"/>
      <c r="MRX359" s="7"/>
      <c r="MRY359" s="7"/>
      <c r="MRZ359" s="7"/>
      <c r="MSA359" s="7"/>
      <c r="MSB359" s="7"/>
      <c r="MSC359" s="7"/>
      <c r="MSD359" s="7"/>
      <c r="MSE359" s="7"/>
      <c r="MSF359" s="7"/>
      <c r="MSG359" s="7"/>
      <c r="MSH359" s="7"/>
      <c r="MSI359" s="7"/>
      <c r="MSJ359" s="7"/>
      <c r="MSK359" s="7"/>
      <c r="MSL359" s="7"/>
      <c r="MSM359" s="7"/>
      <c r="MSN359" s="7"/>
      <c r="MSO359" s="7"/>
      <c r="MSP359" s="7"/>
      <c r="MSQ359" s="7"/>
      <c r="MSR359" s="7"/>
      <c r="MSS359" s="7"/>
      <c r="MST359" s="7"/>
      <c r="MSU359" s="7"/>
      <c r="MSV359" s="7"/>
      <c r="MSW359" s="7"/>
      <c r="MSX359" s="7"/>
      <c r="MSY359" s="7"/>
      <c r="MSZ359" s="7"/>
      <c r="MTA359" s="7"/>
      <c r="MTB359" s="7"/>
      <c r="MTC359" s="7"/>
      <c r="MTD359" s="7"/>
      <c r="MTE359" s="7"/>
      <c r="MTF359" s="7"/>
      <c r="MTG359" s="7"/>
      <c r="MTH359" s="7"/>
      <c r="MTI359" s="7"/>
      <c r="MTJ359" s="7"/>
      <c r="MTK359" s="7"/>
      <c r="MTL359" s="7"/>
      <c r="MTM359" s="7"/>
      <c r="MTN359" s="7"/>
      <c r="MTO359" s="7"/>
      <c r="MTP359" s="7"/>
      <c r="MTQ359" s="7"/>
      <c r="MTR359" s="7"/>
      <c r="MTS359" s="7"/>
      <c r="MTT359" s="7"/>
      <c r="MTU359" s="7"/>
      <c r="MTV359" s="7"/>
      <c r="MTW359" s="7"/>
      <c r="MTX359" s="7"/>
      <c r="MTY359" s="7"/>
      <c r="MTZ359" s="7"/>
      <c r="MUA359" s="7"/>
      <c r="MUB359" s="7"/>
      <c r="MUC359" s="7"/>
      <c r="MUD359" s="7"/>
      <c r="MUE359" s="7"/>
      <c r="MUF359" s="7"/>
      <c r="MUG359" s="7"/>
      <c r="MUH359" s="7"/>
      <c r="MUI359" s="7"/>
      <c r="MUJ359" s="7"/>
      <c r="MUK359" s="7"/>
      <c r="MUL359" s="7"/>
      <c r="MUM359" s="7"/>
      <c r="MUN359" s="7"/>
      <c r="MUO359" s="7"/>
      <c r="MUP359" s="7"/>
      <c r="MUQ359" s="7"/>
      <c r="MUR359" s="7"/>
      <c r="MUS359" s="7"/>
      <c r="MUT359" s="7"/>
      <c r="MUU359" s="7"/>
      <c r="MUV359" s="7"/>
      <c r="MUW359" s="7"/>
      <c r="MUX359" s="7"/>
      <c r="MUY359" s="7"/>
      <c r="MUZ359" s="7"/>
      <c r="MVA359" s="7"/>
      <c r="MVB359" s="7"/>
      <c r="MVC359" s="7"/>
      <c r="MVD359" s="7"/>
      <c r="MVE359" s="7"/>
      <c r="MVF359" s="7"/>
      <c r="MVG359" s="7"/>
      <c r="MVH359" s="7"/>
      <c r="MVI359" s="7"/>
      <c r="MVJ359" s="7"/>
      <c r="MVK359" s="7"/>
      <c r="MVL359" s="7"/>
      <c r="MVM359" s="7"/>
      <c r="MVN359" s="7"/>
      <c r="MVO359" s="7"/>
      <c r="MVP359" s="7"/>
      <c r="MVQ359" s="7"/>
      <c r="MVR359" s="7"/>
      <c r="MVS359" s="7"/>
      <c r="MVT359" s="7"/>
      <c r="MVU359" s="7"/>
      <c r="MVV359" s="7"/>
      <c r="MVW359" s="7"/>
      <c r="MVX359" s="7"/>
      <c r="MVY359" s="7"/>
      <c r="MVZ359" s="7"/>
      <c r="MWA359" s="7"/>
      <c r="MWB359" s="7"/>
      <c r="MWC359" s="7"/>
      <c r="MWD359" s="7"/>
      <c r="MWE359" s="7"/>
      <c r="MWF359" s="7"/>
      <c r="MWG359" s="7"/>
      <c r="MWH359" s="7"/>
      <c r="MWI359" s="7"/>
      <c r="MWJ359" s="7"/>
      <c r="MWK359" s="7"/>
      <c r="MWL359" s="7"/>
      <c r="MWM359" s="7"/>
      <c r="MWN359" s="7"/>
      <c r="MWO359" s="7"/>
      <c r="MWP359" s="7"/>
      <c r="MWQ359" s="7"/>
      <c r="MWR359" s="7"/>
      <c r="MWS359" s="7"/>
      <c r="MWT359" s="7"/>
      <c r="MWU359" s="7"/>
      <c r="MWV359" s="7"/>
      <c r="MWW359" s="7"/>
      <c r="MWX359" s="7"/>
      <c r="MWY359" s="7"/>
      <c r="MWZ359" s="7"/>
      <c r="MXA359" s="7"/>
      <c r="MXB359" s="7"/>
      <c r="MXC359" s="7"/>
      <c r="MXD359" s="7"/>
      <c r="MXE359" s="7"/>
      <c r="MXF359" s="7"/>
      <c r="MXG359" s="7"/>
      <c r="MXH359" s="7"/>
      <c r="MXI359" s="7"/>
      <c r="MXJ359" s="7"/>
      <c r="MXK359" s="7"/>
      <c r="MXL359" s="7"/>
      <c r="MXM359" s="7"/>
      <c r="MXN359" s="7"/>
      <c r="MXO359" s="7"/>
      <c r="MXP359" s="7"/>
      <c r="MXQ359" s="7"/>
      <c r="MXR359" s="7"/>
      <c r="MXS359" s="7"/>
      <c r="MXT359" s="7"/>
      <c r="MXU359" s="7"/>
      <c r="MXV359" s="7"/>
      <c r="MXW359" s="7"/>
      <c r="MXX359" s="7"/>
      <c r="MXY359" s="7"/>
      <c r="MXZ359" s="7"/>
      <c r="MYA359" s="7"/>
      <c r="MYB359" s="7"/>
      <c r="MYC359" s="7"/>
      <c r="MYD359" s="7"/>
      <c r="MYE359" s="7"/>
      <c r="MYF359" s="7"/>
      <c r="MYG359" s="7"/>
      <c r="MYH359" s="7"/>
      <c r="MYI359" s="7"/>
      <c r="MYJ359" s="7"/>
      <c r="MYK359" s="7"/>
      <c r="MYL359" s="7"/>
      <c r="MYM359" s="7"/>
      <c r="MYN359" s="7"/>
      <c r="MYO359" s="7"/>
      <c r="MYP359" s="7"/>
      <c r="MYQ359" s="7"/>
      <c r="MYR359" s="7"/>
      <c r="MYS359" s="7"/>
      <c r="MYT359" s="7"/>
      <c r="MYU359" s="7"/>
      <c r="MYV359" s="7"/>
      <c r="MYW359" s="7"/>
      <c r="MYX359" s="7"/>
      <c r="MYY359" s="7"/>
      <c r="MYZ359" s="7"/>
      <c r="MZA359" s="7"/>
      <c r="MZB359" s="7"/>
      <c r="MZC359" s="7"/>
      <c r="MZD359" s="7"/>
      <c r="MZE359" s="7"/>
      <c r="MZF359" s="7"/>
      <c r="MZG359" s="7"/>
      <c r="MZH359" s="7"/>
      <c r="MZI359" s="7"/>
      <c r="MZJ359" s="7"/>
      <c r="MZK359" s="7"/>
      <c r="MZL359" s="7"/>
      <c r="MZM359" s="7"/>
      <c r="MZN359" s="7"/>
      <c r="MZO359" s="7"/>
      <c r="MZP359" s="7"/>
      <c r="MZQ359" s="7"/>
      <c r="MZR359" s="7"/>
      <c r="MZS359" s="7"/>
      <c r="MZT359" s="7"/>
      <c r="MZU359" s="7"/>
      <c r="MZV359" s="7"/>
      <c r="MZW359" s="7"/>
      <c r="MZX359" s="7"/>
      <c r="MZY359" s="7"/>
      <c r="MZZ359" s="7"/>
      <c r="NAA359" s="7"/>
      <c r="NAB359" s="7"/>
      <c r="NAC359" s="7"/>
      <c r="NAD359" s="7"/>
      <c r="NAE359" s="7"/>
      <c r="NAF359" s="7"/>
      <c r="NAG359" s="7"/>
      <c r="NAH359" s="7"/>
      <c r="NAI359" s="7"/>
      <c r="NAJ359" s="7"/>
      <c r="NAK359" s="7"/>
      <c r="NAL359" s="7"/>
      <c r="NAM359" s="7"/>
      <c r="NAN359" s="7"/>
      <c r="NAO359" s="7"/>
      <c r="NAP359" s="7"/>
      <c r="NAQ359" s="7"/>
      <c r="NAR359" s="7"/>
      <c r="NAS359" s="7"/>
      <c r="NAT359" s="7"/>
      <c r="NAU359" s="7"/>
      <c r="NAV359" s="7"/>
      <c r="NAW359" s="7"/>
      <c r="NAX359" s="7"/>
      <c r="NAY359" s="7"/>
      <c r="NAZ359" s="7"/>
      <c r="NBA359" s="7"/>
      <c r="NBB359" s="7"/>
      <c r="NBC359" s="7"/>
      <c r="NBD359" s="7"/>
      <c r="NBE359" s="7"/>
      <c r="NBF359" s="7"/>
      <c r="NBG359" s="7"/>
      <c r="NBH359" s="7"/>
      <c r="NBI359" s="7"/>
      <c r="NBJ359" s="7"/>
      <c r="NBK359" s="7"/>
      <c r="NBL359" s="7"/>
      <c r="NBM359" s="7"/>
      <c r="NBN359" s="7"/>
      <c r="NBO359" s="7"/>
      <c r="NBP359" s="7"/>
      <c r="NBQ359" s="7"/>
      <c r="NBR359" s="7"/>
      <c r="NBS359" s="7"/>
      <c r="NBT359" s="7"/>
      <c r="NBU359" s="7"/>
      <c r="NBV359" s="7"/>
      <c r="NBW359" s="7"/>
      <c r="NBX359" s="7"/>
      <c r="NBY359" s="7"/>
      <c r="NBZ359" s="7"/>
      <c r="NCA359" s="7"/>
      <c r="NCB359" s="7"/>
      <c r="NCC359" s="7"/>
      <c r="NCD359" s="7"/>
      <c r="NCE359" s="7"/>
      <c r="NCF359" s="7"/>
      <c r="NCG359" s="7"/>
      <c r="NCH359" s="7"/>
      <c r="NCI359" s="7"/>
      <c r="NCJ359" s="7"/>
      <c r="NCK359" s="7"/>
      <c r="NCL359" s="7"/>
      <c r="NCM359" s="7"/>
      <c r="NCN359" s="7"/>
      <c r="NCO359" s="7"/>
      <c r="NCP359" s="7"/>
      <c r="NCQ359" s="7"/>
      <c r="NCR359" s="7"/>
      <c r="NCS359" s="7"/>
      <c r="NCT359" s="7"/>
      <c r="NCU359" s="7"/>
      <c r="NCV359" s="7"/>
      <c r="NCW359" s="7"/>
      <c r="NCX359" s="7"/>
      <c r="NCY359" s="7"/>
      <c r="NCZ359" s="7"/>
      <c r="NDA359" s="7"/>
      <c r="NDB359" s="7"/>
      <c r="NDC359" s="7"/>
      <c r="NDD359" s="7"/>
      <c r="NDE359" s="7"/>
      <c r="NDF359" s="7"/>
      <c r="NDG359" s="7"/>
      <c r="NDH359" s="7"/>
      <c r="NDI359" s="7"/>
      <c r="NDJ359" s="7"/>
      <c r="NDK359" s="7"/>
      <c r="NDL359" s="7"/>
      <c r="NDM359" s="7"/>
      <c r="NDN359" s="7"/>
      <c r="NDO359" s="7"/>
      <c r="NDP359" s="7"/>
      <c r="NDQ359" s="7"/>
      <c r="NDR359" s="7"/>
      <c r="NDS359" s="7"/>
      <c r="NDT359" s="7"/>
      <c r="NDU359" s="7"/>
      <c r="NDV359" s="7"/>
      <c r="NDW359" s="7"/>
      <c r="NDX359" s="7"/>
      <c r="NDY359" s="7"/>
      <c r="NDZ359" s="7"/>
      <c r="NEA359" s="7"/>
      <c r="NEB359" s="7"/>
      <c r="NEC359" s="7"/>
      <c r="NED359" s="7"/>
      <c r="NEE359" s="7"/>
      <c r="NEF359" s="7"/>
      <c r="NEG359" s="7"/>
      <c r="NEH359" s="7"/>
      <c r="NEI359" s="7"/>
      <c r="NEJ359" s="7"/>
      <c r="NEK359" s="7"/>
      <c r="NEL359" s="7"/>
      <c r="NEM359" s="7"/>
      <c r="NEN359" s="7"/>
      <c r="NEO359" s="7"/>
      <c r="NEP359" s="7"/>
      <c r="NEQ359" s="7"/>
      <c r="NER359" s="7"/>
      <c r="NES359" s="7"/>
      <c r="NET359" s="7"/>
      <c r="NEU359" s="7"/>
      <c r="NEV359" s="7"/>
      <c r="NEW359" s="7"/>
      <c r="NEX359" s="7"/>
      <c r="NEY359" s="7"/>
      <c r="NEZ359" s="7"/>
      <c r="NFA359" s="7"/>
      <c r="NFB359" s="7"/>
      <c r="NFC359" s="7"/>
      <c r="NFD359" s="7"/>
      <c r="NFE359" s="7"/>
      <c r="NFF359" s="7"/>
      <c r="NFG359" s="7"/>
      <c r="NFH359" s="7"/>
      <c r="NFI359" s="7"/>
      <c r="NFJ359" s="7"/>
      <c r="NFK359" s="7"/>
      <c r="NFL359" s="7"/>
      <c r="NFM359" s="7"/>
      <c r="NFN359" s="7"/>
      <c r="NFO359" s="7"/>
      <c r="NFP359" s="7"/>
      <c r="NFQ359" s="7"/>
      <c r="NFR359" s="7"/>
      <c r="NFS359" s="7"/>
      <c r="NFT359" s="7"/>
      <c r="NFU359" s="7"/>
      <c r="NFV359" s="7"/>
      <c r="NFW359" s="7"/>
      <c r="NFX359" s="7"/>
      <c r="NFY359" s="7"/>
      <c r="NFZ359" s="7"/>
      <c r="NGA359" s="7"/>
      <c r="NGB359" s="7"/>
      <c r="NGC359" s="7"/>
      <c r="NGD359" s="7"/>
      <c r="NGE359" s="7"/>
      <c r="NGF359" s="7"/>
      <c r="NGG359" s="7"/>
      <c r="NGH359" s="7"/>
      <c r="NGI359" s="7"/>
      <c r="NGJ359" s="7"/>
      <c r="NGK359" s="7"/>
      <c r="NGL359" s="7"/>
      <c r="NGM359" s="7"/>
      <c r="NGN359" s="7"/>
      <c r="NGO359" s="7"/>
      <c r="NGP359" s="7"/>
      <c r="NGQ359" s="7"/>
      <c r="NGR359" s="7"/>
      <c r="NGS359" s="7"/>
      <c r="NGT359" s="7"/>
      <c r="NGU359" s="7"/>
      <c r="NGV359" s="7"/>
      <c r="NGW359" s="7"/>
      <c r="NGX359" s="7"/>
      <c r="NGY359" s="7"/>
      <c r="NGZ359" s="7"/>
      <c r="NHA359" s="7"/>
      <c r="NHB359" s="7"/>
      <c r="NHC359" s="7"/>
      <c r="NHD359" s="7"/>
      <c r="NHE359" s="7"/>
      <c r="NHF359" s="7"/>
      <c r="NHG359" s="7"/>
      <c r="NHH359" s="7"/>
      <c r="NHI359" s="7"/>
      <c r="NHJ359" s="7"/>
      <c r="NHK359" s="7"/>
      <c r="NHL359" s="7"/>
      <c r="NHM359" s="7"/>
      <c r="NHN359" s="7"/>
      <c r="NHO359" s="7"/>
      <c r="NHP359" s="7"/>
      <c r="NHQ359" s="7"/>
      <c r="NHR359" s="7"/>
      <c r="NHS359" s="7"/>
      <c r="NHT359" s="7"/>
      <c r="NHU359" s="7"/>
      <c r="NHV359" s="7"/>
      <c r="NHW359" s="7"/>
      <c r="NHX359" s="7"/>
      <c r="NHY359" s="7"/>
      <c r="NHZ359" s="7"/>
      <c r="NIA359" s="7"/>
      <c r="NIB359" s="7"/>
      <c r="NIC359" s="7"/>
      <c r="NID359" s="7"/>
      <c r="NIE359" s="7"/>
      <c r="NIF359" s="7"/>
      <c r="NIG359" s="7"/>
      <c r="NIH359" s="7"/>
      <c r="NII359" s="7"/>
      <c r="NIJ359" s="7"/>
      <c r="NIK359" s="7"/>
      <c r="NIL359" s="7"/>
      <c r="NIM359" s="7"/>
      <c r="NIN359" s="7"/>
      <c r="NIO359" s="7"/>
      <c r="NIP359" s="7"/>
      <c r="NIQ359" s="7"/>
      <c r="NIR359" s="7"/>
      <c r="NIS359" s="7"/>
      <c r="NIT359" s="7"/>
      <c r="NIU359" s="7"/>
      <c r="NIV359" s="7"/>
      <c r="NIW359" s="7"/>
      <c r="NIX359" s="7"/>
      <c r="NIY359" s="7"/>
      <c r="NIZ359" s="7"/>
      <c r="NJA359" s="7"/>
      <c r="NJB359" s="7"/>
      <c r="NJC359" s="7"/>
      <c r="NJD359" s="7"/>
      <c r="NJE359" s="7"/>
      <c r="NJF359" s="7"/>
      <c r="NJG359" s="7"/>
      <c r="NJH359" s="7"/>
      <c r="NJI359" s="7"/>
      <c r="NJJ359" s="7"/>
      <c r="NJK359" s="7"/>
      <c r="NJL359" s="7"/>
      <c r="NJM359" s="7"/>
      <c r="NJN359" s="7"/>
      <c r="NJO359" s="7"/>
      <c r="NJP359" s="7"/>
      <c r="NJQ359" s="7"/>
      <c r="NJR359" s="7"/>
      <c r="NJS359" s="7"/>
      <c r="NJT359" s="7"/>
      <c r="NJU359" s="7"/>
      <c r="NJV359" s="7"/>
      <c r="NJW359" s="7"/>
      <c r="NJX359" s="7"/>
      <c r="NJY359" s="7"/>
      <c r="NJZ359" s="7"/>
      <c r="NKA359" s="7"/>
      <c r="NKB359" s="7"/>
      <c r="NKC359" s="7"/>
      <c r="NKD359" s="7"/>
      <c r="NKE359" s="7"/>
      <c r="NKF359" s="7"/>
      <c r="NKG359" s="7"/>
      <c r="NKH359" s="7"/>
      <c r="NKI359" s="7"/>
      <c r="NKJ359" s="7"/>
      <c r="NKK359" s="7"/>
      <c r="NKL359" s="7"/>
      <c r="NKM359" s="7"/>
      <c r="NKN359" s="7"/>
      <c r="NKO359" s="7"/>
      <c r="NKP359" s="7"/>
      <c r="NKQ359" s="7"/>
      <c r="NKR359" s="7"/>
      <c r="NKS359" s="7"/>
      <c r="NKT359" s="7"/>
      <c r="NKU359" s="7"/>
      <c r="NKV359" s="7"/>
      <c r="NKW359" s="7"/>
      <c r="NKX359" s="7"/>
      <c r="NKY359" s="7"/>
      <c r="NKZ359" s="7"/>
      <c r="NLA359" s="7"/>
      <c r="NLB359" s="7"/>
      <c r="NLC359" s="7"/>
      <c r="NLD359" s="7"/>
      <c r="NLE359" s="7"/>
      <c r="NLF359" s="7"/>
      <c r="NLG359" s="7"/>
      <c r="NLH359" s="7"/>
      <c r="NLI359" s="7"/>
      <c r="NLJ359" s="7"/>
      <c r="NLK359" s="7"/>
      <c r="NLL359" s="7"/>
      <c r="NLM359" s="7"/>
      <c r="NLN359" s="7"/>
      <c r="NLO359" s="7"/>
      <c r="NLP359" s="7"/>
      <c r="NLQ359" s="7"/>
      <c r="NLR359" s="7"/>
      <c r="NLS359" s="7"/>
      <c r="NLT359" s="7"/>
      <c r="NLU359" s="7"/>
      <c r="NLV359" s="7"/>
      <c r="NLW359" s="7"/>
      <c r="NLX359" s="7"/>
      <c r="NLY359" s="7"/>
      <c r="NLZ359" s="7"/>
      <c r="NMA359" s="7"/>
      <c r="NMB359" s="7"/>
      <c r="NMC359" s="7"/>
      <c r="NMD359" s="7"/>
      <c r="NME359" s="7"/>
      <c r="NMF359" s="7"/>
      <c r="NMG359" s="7"/>
      <c r="NMH359" s="7"/>
      <c r="NMI359" s="7"/>
      <c r="NMJ359" s="7"/>
      <c r="NMK359" s="7"/>
      <c r="NML359" s="7"/>
      <c r="NMM359" s="7"/>
      <c r="NMN359" s="7"/>
      <c r="NMO359" s="7"/>
      <c r="NMP359" s="7"/>
      <c r="NMQ359" s="7"/>
      <c r="NMR359" s="7"/>
      <c r="NMS359" s="7"/>
      <c r="NMT359" s="7"/>
      <c r="NMU359" s="7"/>
      <c r="NMV359" s="7"/>
      <c r="NMW359" s="7"/>
      <c r="NMX359" s="7"/>
      <c r="NMY359" s="7"/>
      <c r="NMZ359" s="7"/>
      <c r="NNA359" s="7"/>
      <c r="NNB359" s="7"/>
      <c r="NNC359" s="7"/>
      <c r="NND359" s="7"/>
      <c r="NNE359" s="7"/>
      <c r="NNF359" s="7"/>
      <c r="NNG359" s="7"/>
      <c r="NNH359" s="7"/>
      <c r="NNI359" s="7"/>
      <c r="NNJ359" s="7"/>
      <c r="NNK359" s="7"/>
      <c r="NNL359" s="7"/>
      <c r="NNM359" s="7"/>
      <c r="NNN359" s="7"/>
      <c r="NNO359" s="7"/>
      <c r="NNP359" s="7"/>
      <c r="NNQ359" s="7"/>
      <c r="NNR359" s="7"/>
      <c r="NNS359" s="7"/>
      <c r="NNT359" s="7"/>
      <c r="NNU359" s="7"/>
      <c r="NNV359" s="7"/>
      <c r="NNW359" s="7"/>
      <c r="NNX359" s="7"/>
      <c r="NNY359" s="7"/>
      <c r="NNZ359" s="7"/>
      <c r="NOA359" s="7"/>
      <c r="NOB359" s="7"/>
      <c r="NOC359" s="7"/>
      <c r="NOD359" s="7"/>
      <c r="NOE359" s="7"/>
      <c r="NOF359" s="7"/>
      <c r="NOG359" s="7"/>
      <c r="NOH359" s="7"/>
      <c r="NOI359" s="7"/>
      <c r="NOJ359" s="7"/>
      <c r="NOK359" s="7"/>
      <c r="NOL359" s="7"/>
      <c r="NOM359" s="7"/>
      <c r="NON359" s="7"/>
      <c r="NOO359" s="7"/>
      <c r="NOP359" s="7"/>
      <c r="NOQ359" s="7"/>
      <c r="NOR359" s="7"/>
      <c r="NOS359" s="7"/>
      <c r="NOT359" s="7"/>
      <c r="NOU359" s="7"/>
      <c r="NOV359" s="7"/>
      <c r="NOW359" s="7"/>
      <c r="NOX359" s="7"/>
      <c r="NOY359" s="7"/>
      <c r="NOZ359" s="7"/>
      <c r="NPA359" s="7"/>
      <c r="NPB359" s="7"/>
      <c r="NPC359" s="7"/>
      <c r="NPD359" s="7"/>
      <c r="NPE359" s="7"/>
      <c r="NPF359" s="7"/>
      <c r="NPG359" s="7"/>
      <c r="NPH359" s="7"/>
      <c r="NPI359" s="7"/>
      <c r="NPJ359" s="7"/>
      <c r="NPK359" s="7"/>
      <c r="NPL359" s="7"/>
      <c r="NPM359" s="7"/>
      <c r="NPN359" s="7"/>
      <c r="NPO359" s="7"/>
      <c r="NPP359" s="7"/>
      <c r="NPQ359" s="7"/>
      <c r="NPR359" s="7"/>
      <c r="NPS359" s="7"/>
      <c r="NPT359" s="7"/>
      <c r="NPU359" s="7"/>
      <c r="NPV359" s="7"/>
      <c r="NPW359" s="7"/>
      <c r="NPX359" s="7"/>
      <c r="NPY359" s="7"/>
      <c r="NPZ359" s="7"/>
      <c r="NQA359" s="7"/>
      <c r="NQB359" s="7"/>
      <c r="NQC359" s="7"/>
      <c r="NQD359" s="7"/>
      <c r="NQE359" s="7"/>
      <c r="NQF359" s="7"/>
      <c r="NQG359" s="7"/>
      <c r="NQH359" s="7"/>
      <c r="NQI359" s="7"/>
      <c r="NQJ359" s="7"/>
      <c r="NQK359" s="7"/>
      <c r="NQL359" s="7"/>
      <c r="NQM359" s="7"/>
      <c r="NQN359" s="7"/>
      <c r="NQO359" s="7"/>
      <c r="NQP359" s="7"/>
      <c r="NQQ359" s="7"/>
      <c r="NQR359" s="7"/>
      <c r="NQS359" s="7"/>
      <c r="NQT359" s="7"/>
      <c r="NQU359" s="7"/>
      <c r="NQV359" s="7"/>
      <c r="NQW359" s="7"/>
      <c r="NQX359" s="7"/>
      <c r="NQY359" s="7"/>
      <c r="NQZ359" s="7"/>
      <c r="NRA359" s="7"/>
      <c r="NRB359" s="7"/>
      <c r="NRC359" s="7"/>
      <c r="NRD359" s="7"/>
      <c r="NRE359" s="7"/>
      <c r="NRF359" s="7"/>
      <c r="NRG359" s="7"/>
      <c r="NRH359" s="7"/>
      <c r="NRI359" s="7"/>
      <c r="NRJ359" s="7"/>
      <c r="NRK359" s="7"/>
      <c r="NRL359" s="7"/>
      <c r="NRM359" s="7"/>
      <c r="NRN359" s="7"/>
      <c r="NRO359" s="7"/>
      <c r="NRP359" s="7"/>
      <c r="NRQ359" s="7"/>
      <c r="NRR359" s="7"/>
      <c r="NRS359" s="7"/>
      <c r="NRT359" s="7"/>
      <c r="NRU359" s="7"/>
      <c r="NRV359" s="7"/>
      <c r="NRW359" s="7"/>
      <c r="NRX359" s="7"/>
      <c r="NRY359" s="7"/>
      <c r="NRZ359" s="7"/>
      <c r="NSA359" s="7"/>
      <c r="NSB359" s="7"/>
      <c r="NSC359" s="7"/>
      <c r="NSD359" s="7"/>
      <c r="NSE359" s="7"/>
      <c r="NSF359" s="7"/>
      <c r="NSG359" s="7"/>
      <c r="NSH359" s="7"/>
      <c r="NSI359" s="7"/>
      <c r="NSJ359" s="7"/>
      <c r="NSK359" s="7"/>
      <c r="NSL359" s="7"/>
      <c r="NSM359" s="7"/>
      <c r="NSN359" s="7"/>
      <c r="NSO359" s="7"/>
      <c r="NSP359" s="7"/>
      <c r="NSQ359" s="7"/>
      <c r="NSR359" s="7"/>
      <c r="NSS359" s="7"/>
      <c r="NST359" s="7"/>
      <c r="NSU359" s="7"/>
      <c r="NSV359" s="7"/>
      <c r="NSW359" s="7"/>
      <c r="NSX359" s="7"/>
      <c r="NSY359" s="7"/>
      <c r="NSZ359" s="7"/>
      <c r="NTA359" s="7"/>
      <c r="NTB359" s="7"/>
      <c r="NTC359" s="7"/>
      <c r="NTD359" s="7"/>
      <c r="NTE359" s="7"/>
      <c r="NTF359" s="7"/>
      <c r="NTG359" s="7"/>
      <c r="NTH359" s="7"/>
      <c r="NTI359" s="7"/>
      <c r="NTJ359" s="7"/>
      <c r="NTK359" s="7"/>
      <c r="NTL359" s="7"/>
      <c r="NTM359" s="7"/>
      <c r="NTN359" s="7"/>
      <c r="NTO359" s="7"/>
      <c r="NTP359" s="7"/>
      <c r="NTQ359" s="7"/>
      <c r="NTR359" s="7"/>
      <c r="NTS359" s="7"/>
      <c r="NTT359" s="7"/>
      <c r="NTU359" s="7"/>
      <c r="NTV359" s="7"/>
      <c r="NTW359" s="7"/>
      <c r="NTX359" s="7"/>
      <c r="NTY359" s="7"/>
      <c r="NTZ359" s="7"/>
      <c r="NUA359" s="7"/>
      <c r="NUB359" s="7"/>
      <c r="NUC359" s="7"/>
      <c r="NUD359" s="7"/>
      <c r="NUE359" s="7"/>
      <c r="NUF359" s="7"/>
      <c r="NUG359" s="7"/>
      <c r="NUH359" s="7"/>
      <c r="NUI359" s="7"/>
      <c r="NUJ359" s="7"/>
      <c r="NUK359" s="7"/>
      <c r="NUL359" s="7"/>
      <c r="NUM359" s="7"/>
      <c r="NUN359" s="7"/>
      <c r="NUO359" s="7"/>
      <c r="NUP359" s="7"/>
      <c r="NUQ359" s="7"/>
      <c r="NUR359" s="7"/>
      <c r="NUS359" s="7"/>
      <c r="NUT359" s="7"/>
      <c r="NUU359" s="7"/>
      <c r="NUV359" s="7"/>
      <c r="NUW359" s="7"/>
      <c r="NUX359" s="7"/>
      <c r="NUY359" s="7"/>
      <c r="NUZ359" s="7"/>
      <c r="NVA359" s="7"/>
      <c r="NVB359" s="7"/>
      <c r="NVC359" s="7"/>
      <c r="NVD359" s="7"/>
      <c r="NVE359" s="7"/>
      <c r="NVF359" s="7"/>
      <c r="NVG359" s="7"/>
      <c r="NVH359" s="7"/>
      <c r="NVI359" s="7"/>
      <c r="NVJ359" s="7"/>
      <c r="NVK359" s="7"/>
      <c r="NVL359" s="7"/>
      <c r="NVM359" s="7"/>
      <c r="NVN359" s="7"/>
      <c r="NVO359" s="7"/>
      <c r="NVP359" s="7"/>
      <c r="NVQ359" s="7"/>
      <c r="NVR359" s="7"/>
      <c r="NVS359" s="7"/>
      <c r="NVT359" s="7"/>
      <c r="NVU359" s="7"/>
      <c r="NVV359" s="7"/>
      <c r="NVW359" s="7"/>
      <c r="NVX359" s="7"/>
      <c r="NVY359" s="7"/>
      <c r="NVZ359" s="7"/>
      <c r="NWA359" s="7"/>
      <c r="NWB359" s="7"/>
      <c r="NWC359" s="7"/>
      <c r="NWD359" s="7"/>
      <c r="NWE359" s="7"/>
      <c r="NWF359" s="7"/>
      <c r="NWG359" s="7"/>
      <c r="NWH359" s="7"/>
      <c r="NWI359" s="7"/>
      <c r="NWJ359" s="7"/>
      <c r="NWK359" s="7"/>
      <c r="NWL359" s="7"/>
      <c r="NWM359" s="7"/>
      <c r="NWN359" s="7"/>
      <c r="NWO359" s="7"/>
      <c r="NWP359" s="7"/>
      <c r="NWQ359" s="7"/>
      <c r="NWR359" s="7"/>
      <c r="NWS359" s="7"/>
      <c r="NWT359" s="7"/>
      <c r="NWU359" s="7"/>
      <c r="NWV359" s="7"/>
      <c r="NWW359" s="7"/>
      <c r="NWX359" s="7"/>
      <c r="NWY359" s="7"/>
      <c r="NWZ359" s="7"/>
      <c r="NXA359" s="7"/>
      <c r="NXB359" s="7"/>
      <c r="NXC359" s="7"/>
      <c r="NXD359" s="7"/>
      <c r="NXE359" s="7"/>
      <c r="NXF359" s="7"/>
      <c r="NXG359" s="7"/>
      <c r="NXH359" s="7"/>
      <c r="NXI359" s="7"/>
      <c r="NXJ359" s="7"/>
      <c r="NXK359" s="7"/>
      <c r="NXL359" s="7"/>
      <c r="NXM359" s="7"/>
      <c r="NXN359" s="7"/>
      <c r="NXO359" s="7"/>
      <c r="NXP359" s="7"/>
      <c r="NXQ359" s="7"/>
      <c r="NXR359" s="7"/>
      <c r="NXS359" s="7"/>
      <c r="NXT359" s="7"/>
      <c r="NXU359" s="7"/>
      <c r="NXV359" s="7"/>
      <c r="NXW359" s="7"/>
      <c r="NXX359" s="7"/>
      <c r="NXY359" s="7"/>
      <c r="NXZ359" s="7"/>
      <c r="NYA359" s="7"/>
      <c r="NYB359" s="7"/>
      <c r="NYC359" s="7"/>
      <c r="NYD359" s="7"/>
      <c r="NYE359" s="7"/>
      <c r="NYF359" s="7"/>
      <c r="NYG359" s="7"/>
      <c r="NYH359" s="7"/>
      <c r="NYI359" s="7"/>
      <c r="NYJ359" s="7"/>
      <c r="NYK359" s="7"/>
      <c r="NYL359" s="7"/>
      <c r="NYM359" s="7"/>
      <c r="NYN359" s="7"/>
      <c r="NYO359" s="7"/>
      <c r="NYP359" s="7"/>
      <c r="NYQ359" s="7"/>
      <c r="NYR359" s="7"/>
      <c r="NYS359" s="7"/>
      <c r="NYT359" s="7"/>
      <c r="NYU359" s="7"/>
      <c r="NYV359" s="7"/>
      <c r="NYW359" s="7"/>
      <c r="NYX359" s="7"/>
      <c r="NYY359" s="7"/>
      <c r="NYZ359" s="7"/>
      <c r="NZA359" s="7"/>
      <c r="NZB359" s="7"/>
      <c r="NZC359" s="7"/>
      <c r="NZD359" s="7"/>
      <c r="NZE359" s="7"/>
      <c r="NZF359" s="7"/>
      <c r="NZG359" s="7"/>
      <c r="NZH359" s="7"/>
      <c r="NZI359" s="7"/>
      <c r="NZJ359" s="7"/>
      <c r="NZK359" s="7"/>
      <c r="NZL359" s="7"/>
      <c r="NZM359" s="7"/>
      <c r="NZN359" s="7"/>
      <c r="NZO359" s="7"/>
      <c r="NZP359" s="7"/>
      <c r="NZQ359" s="7"/>
      <c r="NZR359" s="7"/>
      <c r="NZS359" s="7"/>
      <c r="NZT359" s="7"/>
      <c r="NZU359" s="7"/>
      <c r="NZV359" s="7"/>
      <c r="NZW359" s="7"/>
      <c r="NZX359" s="7"/>
      <c r="NZY359" s="7"/>
      <c r="NZZ359" s="7"/>
      <c r="OAA359" s="7"/>
      <c r="OAB359" s="7"/>
      <c r="OAC359" s="7"/>
      <c r="OAD359" s="7"/>
      <c r="OAE359" s="7"/>
      <c r="OAF359" s="7"/>
      <c r="OAG359" s="7"/>
      <c r="OAH359" s="7"/>
      <c r="OAI359" s="7"/>
      <c r="OAJ359" s="7"/>
      <c r="OAK359" s="7"/>
      <c r="OAL359" s="7"/>
      <c r="OAM359" s="7"/>
      <c r="OAN359" s="7"/>
      <c r="OAO359" s="7"/>
      <c r="OAP359" s="7"/>
      <c r="OAQ359" s="7"/>
      <c r="OAR359" s="7"/>
      <c r="OAS359" s="7"/>
      <c r="OAT359" s="7"/>
      <c r="OAU359" s="7"/>
      <c r="OAV359" s="7"/>
      <c r="OAW359" s="7"/>
      <c r="OAX359" s="7"/>
      <c r="OAY359" s="7"/>
      <c r="OAZ359" s="7"/>
      <c r="OBA359" s="7"/>
      <c r="OBB359" s="7"/>
      <c r="OBC359" s="7"/>
      <c r="OBD359" s="7"/>
      <c r="OBE359" s="7"/>
      <c r="OBF359" s="7"/>
      <c r="OBG359" s="7"/>
      <c r="OBH359" s="7"/>
      <c r="OBI359" s="7"/>
      <c r="OBJ359" s="7"/>
      <c r="OBK359" s="7"/>
      <c r="OBL359" s="7"/>
      <c r="OBM359" s="7"/>
      <c r="OBN359" s="7"/>
      <c r="OBO359" s="7"/>
      <c r="OBP359" s="7"/>
      <c r="OBQ359" s="7"/>
      <c r="OBR359" s="7"/>
      <c r="OBS359" s="7"/>
      <c r="OBT359" s="7"/>
      <c r="OBU359" s="7"/>
      <c r="OBV359" s="7"/>
      <c r="OBW359" s="7"/>
      <c r="OBX359" s="7"/>
      <c r="OBY359" s="7"/>
      <c r="OBZ359" s="7"/>
      <c r="OCA359" s="7"/>
      <c r="OCB359" s="7"/>
      <c r="OCC359" s="7"/>
      <c r="OCD359" s="7"/>
      <c r="OCE359" s="7"/>
      <c r="OCF359" s="7"/>
      <c r="OCG359" s="7"/>
      <c r="OCH359" s="7"/>
      <c r="OCI359" s="7"/>
      <c r="OCJ359" s="7"/>
      <c r="OCK359" s="7"/>
      <c r="OCL359" s="7"/>
      <c r="OCM359" s="7"/>
      <c r="OCN359" s="7"/>
      <c r="OCO359" s="7"/>
      <c r="OCP359" s="7"/>
      <c r="OCQ359" s="7"/>
      <c r="OCR359" s="7"/>
      <c r="OCS359" s="7"/>
      <c r="OCT359" s="7"/>
      <c r="OCU359" s="7"/>
      <c r="OCV359" s="7"/>
      <c r="OCW359" s="7"/>
      <c r="OCX359" s="7"/>
      <c r="OCY359" s="7"/>
      <c r="OCZ359" s="7"/>
      <c r="ODA359" s="7"/>
      <c r="ODB359" s="7"/>
      <c r="ODC359" s="7"/>
      <c r="ODD359" s="7"/>
      <c r="ODE359" s="7"/>
      <c r="ODF359" s="7"/>
      <c r="ODG359" s="7"/>
      <c r="ODH359" s="7"/>
      <c r="ODI359" s="7"/>
      <c r="ODJ359" s="7"/>
      <c r="ODK359" s="7"/>
      <c r="ODL359" s="7"/>
      <c r="ODM359" s="7"/>
      <c r="ODN359" s="7"/>
      <c r="ODO359" s="7"/>
      <c r="ODP359" s="7"/>
      <c r="ODQ359" s="7"/>
      <c r="ODR359" s="7"/>
      <c r="ODS359" s="7"/>
      <c r="ODT359" s="7"/>
      <c r="ODU359" s="7"/>
      <c r="ODV359" s="7"/>
      <c r="ODW359" s="7"/>
      <c r="ODX359" s="7"/>
      <c r="ODY359" s="7"/>
      <c r="ODZ359" s="7"/>
      <c r="OEA359" s="7"/>
      <c r="OEB359" s="7"/>
      <c r="OEC359" s="7"/>
      <c r="OED359" s="7"/>
      <c r="OEE359" s="7"/>
      <c r="OEF359" s="7"/>
      <c r="OEG359" s="7"/>
      <c r="OEH359" s="7"/>
      <c r="OEI359" s="7"/>
      <c r="OEJ359" s="7"/>
      <c r="OEK359" s="7"/>
      <c r="OEL359" s="7"/>
      <c r="OEM359" s="7"/>
      <c r="OEN359" s="7"/>
      <c r="OEO359" s="7"/>
      <c r="OEP359" s="7"/>
      <c r="OEQ359" s="7"/>
      <c r="OER359" s="7"/>
      <c r="OES359" s="7"/>
      <c r="OET359" s="7"/>
      <c r="OEU359" s="7"/>
      <c r="OEV359" s="7"/>
      <c r="OEW359" s="7"/>
      <c r="OEX359" s="7"/>
      <c r="OEY359" s="7"/>
      <c r="OEZ359" s="7"/>
      <c r="OFA359" s="7"/>
      <c r="OFB359" s="7"/>
      <c r="OFC359" s="7"/>
      <c r="OFD359" s="7"/>
      <c r="OFE359" s="7"/>
      <c r="OFF359" s="7"/>
      <c r="OFG359" s="7"/>
      <c r="OFH359" s="7"/>
      <c r="OFI359" s="7"/>
      <c r="OFJ359" s="7"/>
      <c r="OFK359" s="7"/>
      <c r="OFL359" s="7"/>
      <c r="OFM359" s="7"/>
      <c r="OFN359" s="7"/>
      <c r="OFO359" s="7"/>
      <c r="OFP359" s="7"/>
      <c r="OFQ359" s="7"/>
      <c r="OFR359" s="7"/>
      <c r="OFS359" s="7"/>
      <c r="OFT359" s="7"/>
      <c r="OFU359" s="7"/>
      <c r="OFV359" s="7"/>
      <c r="OFW359" s="7"/>
      <c r="OFX359" s="7"/>
      <c r="OFY359" s="7"/>
      <c r="OFZ359" s="7"/>
      <c r="OGA359" s="7"/>
      <c r="OGB359" s="7"/>
      <c r="OGC359" s="7"/>
      <c r="OGD359" s="7"/>
      <c r="OGE359" s="7"/>
      <c r="OGF359" s="7"/>
      <c r="OGG359" s="7"/>
      <c r="OGH359" s="7"/>
      <c r="OGI359" s="7"/>
      <c r="OGJ359" s="7"/>
      <c r="OGK359" s="7"/>
      <c r="OGL359" s="7"/>
      <c r="OGM359" s="7"/>
      <c r="OGN359" s="7"/>
      <c r="OGO359" s="7"/>
      <c r="OGP359" s="7"/>
      <c r="OGQ359" s="7"/>
      <c r="OGR359" s="7"/>
      <c r="OGS359" s="7"/>
      <c r="OGT359" s="7"/>
      <c r="OGU359" s="7"/>
      <c r="OGV359" s="7"/>
      <c r="OGW359" s="7"/>
      <c r="OGX359" s="7"/>
      <c r="OGY359" s="7"/>
      <c r="OGZ359" s="7"/>
      <c r="OHA359" s="7"/>
      <c r="OHB359" s="7"/>
      <c r="OHC359" s="7"/>
      <c r="OHD359" s="7"/>
      <c r="OHE359" s="7"/>
      <c r="OHF359" s="7"/>
      <c r="OHG359" s="7"/>
      <c r="OHH359" s="7"/>
      <c r="OHI359" s="7"/>
      <c r="OHJ359" s="7"/>
      <c r="OHK359" s="7"/>
      <c r="OHL359" s="7"/>
      <c r="OHM359" s="7"/>
      <c r="OHN359" s="7"/>
      <c r="OHO359" s="7"/>
      <c r="OHP359" s="7"/>
      <c r="OHQ359" s="7"/>
      <c r="OHR359" s="7"/>
      <c r="OHS359" s="7"/>
      <c r="OHT359" s="7"/>
      <c r="OHU359" s="7"/>
      <c r="OHV359" s="7"/>
      <c r="OHW359" s="7"/>
      <c r="OHX359" s="7"/>
      <c r="OHY359" s="7"/>
      <c r="OHZ359" s="7"/>
      <c r="OIA359" s="7"/>
      <c r="OIB359" s="7"/>
      <c r="OIC359" s="7"/>
      <c r="OID359" s="7"/>
      <c r="OIE359" s="7"/>
      <c r="OIF359" s="7"/>
      <c r="OIG359" s="7"/>
      <c r="OIH359" s="7"/>
      <c r="OII359" s="7"/>
      <c r="OIJ359" s="7"/>
      <c r="OIK359" s="7"/>
      <c r="OIL359" s="7"/>
      <c r="OIM359" s="7"/>
      <c r="OIN359" s="7"/>
      <c r="OIO359" s="7"/>
      <c r="OIP359" s="7"/>
      <c r="OIQ359" s="7"/>
      <c r="OIR359" s="7"/>
      <c r="OIS359" s="7"/>
      <c r="OIT359" s="7"/>
      <c r="OIU359" s="7"/>
      <c r="OIV359" s="7"/>
      <c r="OIW359" s="7"/>
      <c r="OIX359" s="7"/>
      <c r="OIY359" s="7"/>
      <c r="OIZ359" s="7"/>
      <c r="OJA359" s="7"/>
      <c r="OJB359" s="7"/>
      <c r="OJC359" s="7"/>
      <c r="OJD359" s="7"/>
      <c r="OJE359" s="7"/>
      <c r="OJF359" s="7"/>
      <c r="OJG359" s="7"/>
      <c r="OJH359" s="7"/>
      <c r="OJI359" s="7"/>
      <c r="OJJ359" s="7"/>
      <c r="OJK359" s="7"/>
      <c r="OJL359" s="7"/>
      <c r="OJM359" s="7"/>
      <c r="OJN359" s="7"/>
      <c r="OJO359" s="7"/>
      <c r="OJP359" s="7"/>
      <c r="OJQ359" s="7"/>
      <c r="OJR359" s="7"/>
      <c r="OJS359" s="7"/>
      <c r="OJT359" s="7"/>
      <c r="OJU359" s="7"/>
      <c r="OJV359" s="7"/>
      <c r="OJW359" s="7"/>
      <c r="OJX359" s="7"/>
      <c r="OJY359" s="7"/>
      <c r="OJZ359" s="7"/>
      <c r="OKA359" s="7"/>
      <c r="OKB359" s="7"/>
      <c r="OKC359" s="7"/>
      <c r="OKD359" s="7"/>
      <c r="OKE359" s="7"/>
      <c r="OKF359" s="7"/>
      <c r="OKG359" s="7"/>
      <c r="OKH359" s="7"/>
      <c r="OKI359" s="7"/>
      <c r="OKJ359" s="7"/>
      <c r="OKK359" s="7"/>
      <c r="OKL359" s="7"/>
      <c r="OKM359" s="7"/>
      <c r="OKN359" s="7"/>
      <c r="OKO359" s="7"/>
      <c r="OKP359" s="7"/>
      <c r="OKQ359" s="7"/>
      <c r="OKR359" s="7"/>
      <c r="OKS359" s="7"/>
      <c r="OKT359" s="7"/>
      <c r="OKU359" s="7"/>
      <c r="OKV359" s="7"/>
      <c r="OKW359" s="7"/>
      <c r="OKX359" s="7"/>
      <c r="OKY359" s="7"/>
      <c r="OKZ359" s="7"/>
      <c r="OLA359" s="7"/>
      <c r="OLB359" s="7"/>
      <c r="OLC359" s="7"/>
      <c r="OLD359" s="7"/>
      <c r="OLE359" s="7"/>
      <c r="OLF359" s="7"/>
      <c r="OLG359" s="7"/>
      <c r="OLH359" s="7"/>
      <c r="OLI359" s="7"/>
      <c r="OLJ359" s="7"/>
      <c r="OLK359" s="7"/>
      <c r="OLL359" s="7"/>
      <c r="OLM359" s="7"/>
      <c r="OLN359" s="7"/>
      <c r="OLO359" s="7"/>
      <c r="OLP359" s="7"/>
      <c r="OLQ359" s="7"/>
      <c r="OLR359" s="7"/>
      <c r="OLS359" s="7"/>
      <c r="OLT359" s="7"/>
      <c r="OLU359" s="7"/>
      <c r="OLV359" s="7"/>
      <c r="OLW359" s="7"/>
      <c r="OLX359" s="7"/>
      <c r="OLY359" s="7"/>
      <c r="OLZ359" s="7"/>
      <c r="OMA359" s="7"/>
      <c r="OMB359" s="7"/>
      <c r="OMC359" s="7"/>
      <c r="OMD359" s="7"/>
      <c r="OME359" s="7"/>
      <c r="OMF359" s="7"/>
      <c r="OMG359" s="7"/>
      <c r="OMH359" s="7"/>
      <c r="OMI359" s="7"/>
      <c r="OMJ359" s="7"/>
      <c r="OMK359" s="7"/>
      <c r="OML359" s="7"/>
      <c r="OMM359" s="7"/>
      <c r="OMN359" s="7"/>
      <c r="OMO359" s="7"/>
      <c r="OMP359" s="7"/>
      <c r="OMQ359" s="7"/>
      <c r="OMR359" s="7"/>
      <c r="OMS359" s="7"/>
      <c r="OMT359" s="7"/>
      <c r="OMU359" s="7"/>
      <c r="OMV359" s="7"/>
      <c r="OMW359" s="7"/>
      <c r="OMX359" s="7"/>
      <c r="OMY359" s="7"/>
      <c r="OMZ359" s="7"/>
      <c r="ONA359" s="7"/>
      <c r="ONB359" s="7"/>
      <c r="ONC359" s="7"/>
      <c r="OND359" s="7"/>
      <c r="ONE359" s="7"/>
      <c r="ONF359" s="7"/>
      <c r="ONG359" s="7"/>
      <c r="ONH359" s="7"/>
      <c r="ONI359" s="7"/>
      <c r="ONJ359" s="7"/>
      <c r="ONK359" s="7"/>
      <c r="ONL359" s="7"/>
      <c r="ONM359" s="7"/>
      <c r="ONN359" s="7"/>
      <c r="ONO359" s="7"/>
      <c r="ONP359" s="7"/>
      <c r="ONQ359" s="7"/>
      <c r="ONR359" s="7"/>
      <c r="ONS359" s="7"/>
      <c r="ONT359" s="7"/>
      <c r="ONU359" s="7"/>
      <c r="ONV359" s="7"/>
      <c r="ONW359" s="7"/>
      <c r="ONX359" s="7"/>
      <c r="ONY359" s="7"/>
      <c r="ONZ359" s="7"/>
      <c r="OOA359" s="7"/>
      <c r="OOB359" s="7"/>
      <c r="OOC359" s="7"/>
      <c r="OOD359" s="7"/>
      <c r="OOE359" s="7"/>
      <c r="OOF359" s="7"/>
      <c r="OOG359" s="7"/>
      <c r="OOH359" s="7"/>
      <c r="OOI359" s="7"/>
      <c r="OOJ359" s="7"/>
      <c r="OOK359" s="7"/>
      <c r="OOL359" s="7"/>
      <c r="OOM359" s="7"/>
      <c r="OON359" s="7"/>
      <c r="OOO359" s="7"/>
      <c r="OOP359" s="7"/>
      <c r="OOQ359" s="7"/>
      <c r="OOR359" s="7"/>
      <c r="OOS359" s="7"/>
      <c r="OOT359" s="7"/>
      <c r="OOU359" s="7"/>
      <c r="OOV359" s="7"/>
      <c r="OOW359" s="7"/>
      <c r="OOX359" s="7"/>
      <c r="OOY359" s="7"/>
      <c r="OOZ359" s="7"/>
      <c r="OPA359" s="7"/>
      <c r="OPB359" s="7"/>
      <c r="OPC359" s="7"/>
      <c r="OPD359" s="7"/>
      <c r="OPE359" s="7"/>
      <c r="OPF359" s="7"/>
      <c r="OPG359" s="7"/>
      <c r="OPH359" s="7"/>
      <c r="OPI359" s="7"/>
      <c r="OPJ359" s="7"/>
      <c r="OPK359" s="7"/>
      <c r="OPL359" s="7"/>
      <c r="OPM359" s="7"/>
      <c r="OPN359" s="7"/>
      <c r="OPO359" s="7"/>
      <c r="OPP359" s="7"/>
      <c r="OPQ359" s="7"/>
      <c r="OPR359" s="7"/>
      <c r="OPS359" s="7"/>
      <c r="OPT359" s="7"/>
      <c r="OPU359" s="7"/>
      <c r="OPV359" s="7"/>
      <c r="OPW359" s="7"/>
      <c r="OPX359" s="7"/>
      <c r="OPY359" s="7"/>
      <c r="OPZ359" s="7"/>
      <c r="OQA359" s="7"/>
      <c r="OQB359" s="7"/>
      <c r="OQC359" s="7"/>
      <c r="OQD359" s="7"/>
      <c r="OQE359" s="7"/>
      <c r="OQF359" s="7"/>
      <c r="OQG359" s="7"/>
      <c r="OQH359" s="7"/>
      <c r="OQI359" s="7"/>
      <c r="OQJ359" s="7"/>
      <c r="OQK359" s="7"/>
      <c r="OQL359" s="7"/>
      <c r="OQM359" s="7"/>
      <c r="OQN359" s="7"/>
      <c r="OQO359" s="7"/>
      <c r="OQP359" s="7"/>
      <c r="OQQ359" s="7"/>
      <c r="OQR359" s="7"/>
      <c r="OQS359" s="7"/>
      <c r="OQT359" s="7"/>
      <c r="OQU359" s="7"/>
      <c r="OQV359" s="7"/>
      <c r="OQW359" s="7"/>
      <c r="OQX359" s="7"/>
      <c r="OQY359" s="7"/>
      <c r="OQZ359" s="7"/>
      <c r="ORA359" s="7"/>
      <c r="ORB359" s="7"/>
      <c r="ORC359" s="7"/>
      <c r="ORD359" s="7"/>
      <c r="ORE359" s="7"/>
      <c r="ORF359" s="7"/>
      <c r="ORG359" s="7"/>
      <c r="ORH359" s="7"/>
      <c r="ORI359" s="7"/>
      <c r="ORJ359" s="7"/>
      <c r="ORK359" s="7"/>
      <c r="ORL359" s="7"/>
      <c r="ORM359" s="7"/>
      <c r="ORN359" s="7"/>
      <c r="ORO359" s="7"/>
      <c r="ORP359" s="7"/>
      <c r="ORQ359" s="7"/>
      <c r="ORR359" s="7"/>
      <c r="ORS359" s="7"/>
      <c r="ORT359" s="7"/>
      <c r="ORU359" s="7"/>
      <c r="ORV359" s="7"/>
      <c r="ORW359" s="7"/>
      <c r="ORX359" s="7"/>
      <c r="ORY359" s="7"/>
      <c r="ORZ359" s="7"/>
      <c r="OSA359" s="7"/>
      <c r="OSB359" s="7"/>
      <c r="OSC359" s="7"/>
      <c r="OSD359" s="7"/>
      <c r="OSE359" s="7"/>
      <c r="OSF359" s="7"/>
      <c r="OSG359" s="7"/>
      <c r="OSH359" s="7"/>
      <c r="OSI359" s="7"/>
      <c r="OSJ359" s="7"/>
      <c r="OSK359" s="7"/>
      <c r="OSL359" s="7"/>
      <c r="OSM359" s="7"/>
      <c r="OSN359" s="7"/>
      <c r="OSO359" s="7"/>
      <c r="OSP359" s="7"/>
      <c r="OSQ359" s="7"/>
      <c r="OSR359" s="7"/>
      <c r="OSS359" s="7"/>
      <c r="OST359" s="7"/>
      <c r="OSU359" s="7"/>
      <c r="OSV359" s="7"/>
      <c r="OSW359" s="7"/>
      <c r="OSX359" s="7"/>
      <c r="OSY359" s="7"/>
      <c r="OSZ359" s="7"/>
      <c r="OTA359" s="7"/>
      <c r="OTB359" s="7"/>
      <c r="OTC359" s="7"/>
      <c r="OTD359" s="7"/>
      <c r="OTE359" s="7"/>
      <c r="OTF359" s="7"/>
      <c r="OTG359" s="7"/>
      <c r="OTH359" s="7"/>
      <c r="OTI359" s="7"/>
      <c r="OTJ359" s="7"/>
      <c r="OTK359" s="7"/>
      <c r="OTL359" s="7"/>
      <c r="OTM359" s="7"/>
      <c r="OTN359" s="7"/>
      <c r="OTO359" s="7"/>
      <c r="OTP359" s="7"/>
      <c r="OTQ359" s="7"/>
      <c r="OTR359" s="7"/>
      <c r="OTS359" s="7"/>
      <c r="OTT359" s="7"/>
      <c r="OTU359" s="7"/>
      <c r="OTV359" s="7"/>
      <c r="OTW359" s="7"/>
      <c r="OTX359" s="7"/>
      <c r="OTY359" s="7"/>
      <c r="OTZ359" s="7"/>
      <c r="OUA359" s="7"/>
      <c r="OUB359" s="7"/>
      <c r="OUC359" s="7"/>
      <c r="OUD359" s="7"/>
      <c r="OUE359" s="7"/>
      <c r="OUF359" s="7"/>
      <c r="OUG359" s="7"/>
      <c r="OUH359" s="7"/>
      <c r="OUI359" s="7"/>
      <c r="OUJ359" s="7"/>
      <c r="OUK359" s="7"/>
      <c r="OUL359" s="7"/>
      <c r="OUM359" s="7"/>
      <c r="OUN359" s="7"/>
      <c r="OUO359" s="7"/>
      <c r="OUP359" s="7"/>
      <c r="OUQ359" s="7"/>
      <c r="OUR359" s="7"/>
      <c r="OUS359" s="7"/>
      <c r="OUT359" s="7"/>
      <c r="OUU359" s="7"/>
      <c r="OUV359" s="7"/>
      <c r="OUW359" s="7"/>
      <c r="OUX359" s="7"/>
      <c r="OUY359" s="7"/>
      <c r="OUZ359" s="7"/>
      <c r="OVA359" s="7"/>
      <c r="OVB359" s="7"/>
      <c r="OVC359" s="7"/>
      <c r="OVD359" s="7"/>
      <c r="OVE359" s="7"/>
      <c r="OVF359" s="7"/>
      <c r="OVG359" s="7"/>
      <c r="OVH359" s="7"/>
      <c r="OVI359" s="7"/>
      <c r="OVJ359" s="7"/>
      <c r="OVK359" s="7"/>
      <c r="OVL359" s="7"/>
      <c r="OVM359" s="7"/>
      <c r="OVN359" s="7"/>
      <c r="OVO359" s="7"/>
      <c r="OVP359" s="7"/>
      <c r="OVQ359" s="7"/>
      <c r="OVR359" s="7"/>
      <c r="OVS359" s="7"/>
      <c r="OVT359" s="7"/>
      <c r="OVU359" s="7"/>
      <c r="OVV359" s="7"/>
      <c r="OVW359" s="7"/>
      <c r="OVX359" s="7"/>
      <c r="OVY359" s="7"/>
      <c r="OVZ359" s="7"/>
      <c r="OWA359" s="7"/>
      <c r="OWB359" s="7"/>
      <c r="OWC359" s="7"/>
      <c r="OWD359" s="7"/>
      <c r="OWE359" s="7"/>
      <c r="OWF359" s="7"/>
      <c r="OWG359" s="7"/>
      <c r="OWH359" s="7"/>
      <c r="OWI359" s="7"/>
      <c r="OWJ359" s="7"/>
      <c r="OWK359" s="7"/>
      <c r="OWL359" s="7"/>
      <c r="OWM359" s="7"/>
      <c r="OWN359" s="7"/>
      <c r="OWO359" s="7"/>
      <c r="OWP359" s="7"/>
      <c r="OWQ359" s="7"/>
      <c r="OWR359" s="7"/>
      <c r="OWS359" s="7"/>
      <c r="OWT359" s="7"/>
      <c r="OWU359" s="7"/>
      <c r="OWV359" s="7"/>
      <c r="OWW359" s="7"/>
      <c r="OWX359" s="7"/>
      <c r="OWY359" s="7"/>
      <c r="OWZ359" s="7"/>
      <c r="OXA359" s="7"/>
      <c r="OXB359" s="7"/>
      <c r="OXC359" s="7"/>
      <c r="OXD359" s="7"/>
      <c r="OXE359" s="7"/>
      <c r="OXF359" s="7"/>
      <c r="OXG359" s="7"/>
      <c r="OXH359" s="7"/>
      <c r="OXI359" s="7"/>
      <c r="OXJ359" s="7"/>
      <c r="OXK359" s="7"/>
      <c r="OXL359" s="7"/>
      <c r="OXM359" s="7"/>
      <c r="OXN359" s="7"/>
      <c r="OXO359" s="7"/>
      <c r="OXP359" s="7"/>
      <c r="OXQ359" s="7"/>
      <c r="OXR359" s="7"/>
      <c r="OXS359" s="7"/>
      <c r="OXT359" s="7"/>
      <c r="OXU359" s="7"/>
      <c r="OXV359" s="7"/>
      <c r="OXW359" s="7"/>
      <c r="OXX359" s="7"/>
      <c r="OXY359" s="7"/>
      <c r="OXZ359" s="7"/>
      <c r="OYA359" s="7"/>
      <c r="OYB359" s="7"/>
      <c r="OYC359" s="7"/>
      <c r="OYD359" s="7"/>
      <c r="OYE359" s="7"/>
      <c r="OYF359" s="7"/>
      <c r="OYG359" s="7"/>
      <c r="OYH359" s="7"/>
      <c r="OYI359" s="7"/>
      <c r="OYJ359" s="7"/>
      <c r="OYK359" s="7"/>
      <c r="OYL359" s="7"/>
      <c r="OYM359" s="7"/>
      <c r="OYN359" s="7"/>
      <c r="OYO359" s="7"/>
      <c r="OYP359" s="7"/>
      <c r="OYQ359" s="7"/>
      <c r="OYR359" s="7"/>
      <c r="OYS359" s="7"/>
      <c r="OYT359" s="7"/>
      <c r="OYU359" s="7"/>
      <c r="OYV359" s="7"/>
      <c r="OYW359" s="7"/>
      <c r="OYX359" s="7"/>
      <c r="OYY359" s="7"/>
      <c r="OYZ359" s="7"/>
      <c r="OZA359" s="7"/>
      <c r="OZB359" s="7"/>
      <c r="OZC359" s="7"/>
      <c r="OZD359" s="7"/>
      <c r="OZE359" s="7"/>
      <c r="OZF359" s="7"/>
      <c r="OZG359" s="7"/>
      <c r="OZH359" s="7"/>
      <c r="OZI359" s="7"/>
      <c r="OZJ359" s="7"/>
      <c r="OZK359" s="7"/>
      <c r="OZL359" s="7"/>
      <c r="OZM359" s="7"/>
      <c r="OZN359" s="7"/>
      <c r="OZO359" s="7"/>
      <c r="OZP359" s="7"/>
      <c r="OZQ359" s="7"/>
      <c r="OZR359" s="7"/>
      <c r="OZS359" s="7"/>
      <c r="OZT359" s="7"/>
      <c r="OZU359" s="7"/>
      <c r="OZV359" s="7"/>
      <c r="OZW359" s="7"/>
      <c r="OZX359" s="7"/>
      <c r="OZY359" s="7"/>
      <c r="OZZ359" s="7"/>
      <c r="PAA359" s="7"/>
      <c r="PAB359" s="7"/>
      <c r="PAC359" s="7"/>
      <c r="PAD359" s="7"/>
      <c r="PAE359" s="7"/>
      <c r="PAF359" s="7"/>
      <c r="PAG359" s="7"/>
      <c r="PAH359" s="7"/>
      <c r="PAI359" s="7"/>
      <c r="PAJ359" s="7"/>
      <c r="PAK359" s="7"/>
      <c r="PAL359" s="7"/>
      <c r="PAM359" s="7"/>
      <c r="PAN359" s="7"/>
      <c r="PAO359" s="7"/>
      <c r="PAP359" s="7"/>
      <c r="PAQ359" s="7"/>
      <c r="PAR359" s="7"/>
      <c r="PAS359" s="7"/>
      <c r="PAT359" s="7"/>
      <c r="PAU359" s="7"/>
      <c r="PAV359" s="7"/>
      <c r="PAW359" s="7"/>
      <c r="PAX359" s="7"/>
      <c r="PAY359" s="7"/>
      <c r="PAZ359" s="7"/>
      <c r="PBA359" s="7"/>
      <c r="PBB359" s="7"/>
      <c r="PBC359" s="7"/>
      <c r="PBD359" s="7"/>
      <c r="PBE359" s="7"/>
      <c r="PBF359" s="7"/>
      <c r="PBG359" s="7"/>
      <c r="PBH359" s="7"/>
      <c r="PBI359" s="7"/>
      <c r="PBJ359" s="7"/>
      <c r="PBK359" s="7"/>
      <c r="PBL359" s="7"/>
      <c r="PBM359" s="7"/>
      <c r="PBN359" s="7"/>
      <c r="PBO359" s="7"/>
      <c r="PBP359" s="7"/>
      <c r="PBQ359" s="7"/>
      <c r="PBR359" s="7"/>
      <c r="PBS359" s="7"/>
      <c r="PBT359" s="7"/>
      <c r="PBU359" s="7"/>
      <c r="PBV359" s="7"/>
      <c r="PBW359" s="7"/>
      <c r="PBX359" s="7"/>
      <c r="PBY359" s="7"/>
      <c r="PBZ359" s="7"/>
      <c r="PCA359" s="7"/>
      <c r="PCB359" s="7"/>
      <c r="PCC359" s="7"/>
      <c r="PCD359" s="7"/>
      <c r="PCE359" s="7"/>
      <c r="PCF359" s="7"/>
      <c r="PCG359" s="7"/>
      <c r="PCH359" s="7"/>
      <c r="PCI359" s="7"/>
      <c r="PCJ359" s="7"/>
      <c r="PCK359" s="7"/>
      <c r="PCL359" s="7"/>
      <c r="PCM359" s="7"/>
      <c r="PCN359" s="7"/>
      <c r="PCO359" s="7"/>
      <c r="PCP359" s="7"/>
      <c r="PCQ359" s="7"/>
      <c r="PCR359" s="7"/>
      <c r="PCS359" s="7"/>
      <c r="PCT359" s="7"/>
      <c r="PCU359" s="7"/>
      <c r="PCV359" s="7"/>
      <c r="PCW359" s="7"/>
      <c r="PCX359" s="7"/>
      <c r="PCY359" s="7"/>
      <c r="PCZ359" s="7"/>
      <c r="PDA359" s="7"/>
      <c r="PDB359" s="7"/>
      <c r="PDC359" s="7"/>
      <c r="PDD359" s="7"/>
      <c r="PDE359" s="7"/>
      <c r="PDF359" s="7"/>
      <c r="PDG359" s="7"/>
      <c r="PDH359" s="7"/>
      <c r="PDI359" s="7"/>
      <c r="PDJ359" s="7"/>
      <c r="PDK359" s="7"/>
      <c r="PDL359" s="7"/>
      <c r="PDM359" s="7"/>
      <c r="PDN359" s="7"/>
      <c r="PDO359" s="7"/>
      <c r="PDP359" s="7"/>
      <c r="PDQ359" s="7"/>
      <c r="PDR359" s="7"/>
      <c r="PDS359" s="7"/>
      <c r="PDT359" s="7"/>
      <c r="PDU359" s="7"/>
      <c r="PDV359" s="7"/>
      <c r="PDW359" s="7"/>
      <c r="PDX359" s="7"/>
      <c r="PDY359" s="7"/>
      <c r="PDZ359" s="7"/>
      <c r="PEA359" s="7"/>
      <c r="PEB359" s="7"/>
      <c r="PEC359" s="7"/>
      <c r="PED359" s="7"/>
      <c r="PEE359" s="7"/>
      <c r="PEF359" s="7"/>
      <c r="PEG359" s="7"/>
      <c r="PEH359" s="7"/>
      <c r="PEI359" s="7"/>
      <c r="PEJ359" s="7"/>
      <c r="PEK359" s="7"/>
      <c r="PEL359" s="7"/>
      <c r="PEM359" s="7"/>
      <c r="PEN359" s="7"/>
      <c r="PEO359" s="7"/>
      <c r="PEP359" s="7"/>
      <c r="PEQ359" s="7"/>
      <c r="PER359" s="7"/>
      <c r="PES359" s="7"/>
      <c r="PET359" s="7"/>
      <c r="PEU359" s="7"/>
      <c r="PEV359" s="7"/>
      <c r="PEW359" s="7"/>
      <c r="PEX359" s="7"/>
      <c r="PEY359" s="7"/>
      <c r="PEZ359" s="7"/>
      <c r="PFA359" s="7"/>
      <c r="PFB359" s="7"/>
      <c r="PFC359" s="7"/>
      <c r="PFD359" s="7"/>
      <c r="PFE359" s="7"/>
      <c r="PFF359" s="7"/>
      <c r="PFG359" s="7"/>
      <c r="PFH359" s="7"/>
      <c r="PFI359" s="7"/>
      <c r="PFJ359" s="7"/>
      <c r="PFK359" s="7"/>
      <c r="PFL359" s="7"/>
      <c r="PFM359" s="7"/>
      <c r="PFN359" s="7"/>
      <c r="PFO359" s="7"/>
      <c r="PFP359" s="7"/>
      <c r="PFQ359" s="7"/>
      <c r="PFR359" s="7"/>
      <c r="PFS359" s="7"/>
      <c r="PFT359" s="7"/>
      <c r="PFU359" s="7"/>
      <c r="PFV359" s="7"/>
      <c r="PFW359" s="7"/>
      <c r="PFX359" s="7"/>
      <c r="PFY359" s="7"/>
      <c r="PFZ359" s="7"/>
      <c r="PGA359" s="7"/>
      <c r="PGB359" s="7"/>
      <c r="PGC359" s="7"/>
      <c r="PGD359" s="7"/>
      <c r="PGE359" s="7"/>
      <c r="PGF359" s="7"/>
      <c r="PGG359" s="7"/>
      <c r="PGH359" s="7"/>
      <c r="PGI359" s="7"/>
      <c r="PGJ359" s="7"/>
      <c r="PGK359" s="7"/>
      <c r="PGL359" s="7"/>
      <c r="PGM359" s="7"/>
      <c r="PGN359" s="7"/>
      <c r="PGO359" s="7"/>
      <c r="PGP359" s="7"/>
      <c r="PGQ359" s="7"/>
      <c r="PGR359" s="7"/>
      <c r="PGS359" s="7"/>
      <c r="PGT359" s="7"/>
      <c r="PGU359" s="7"/>
      <c r="PGV359" s="7"/>
      <c r="PGW359" s="7"/>
      <c r="PGX359" s="7"/>
      <c r="PGY359" s="7"/>
      <c r="PGZ359" s="7"/>
      <c r="PHA359" s="7"/>
      <c r="PHB359" s="7"/>
      <c r="PHC359" s="7"/>
      <c r="PHD359" s="7"/>
      <c r="PHE359" s="7"/>
      <c r="PHF359" s="7"/>
      <c r="PHG359" s="7"/>
      <c r="PHH359" s="7"/>
      <c r="PHI359" s="7"/>
      <c r="PHJ359" s="7"/>
      <c r="PHK359" s="7"/>
      <c r="PHL359" s="7"/>
      <c r="PHM359" s="7"/>
      <c r="PHN359" s="7"/>
      <c r="PHO359" s="7"/>
      <c r="PHP359" s="7"/>
      <c r="PHQ359" s="7"/>
      <c r="PHR359" s="7"/>
      <c r="PHS359" s="7"/>
      <c r="PHT359" s="7"/>
      <c r="PHU359" s="7"/>
      <c r="PHV359" s="7"/>
      <c r="PHW359" s="7"/>
      <c r="PHX359" s="7"/>
      <c r="PHY359" s="7"/>
      <c r="PHZ359" s="7"/>
      <c r="PIA359" s="7"/>
      <c r="PIB359" s="7"/>
      <c r="PIC359" s="7"/>
      <c r="PID359" s="7"/>
      <c r="PIE359" s="7"/>
      <c r="PIF359" s="7"/>
      <c r="PIG359" s="7"/>
      <c r="PIH359" s="7"/>
      <c r="PII359" s="7"/>
      <c r="PIJ359" s="7"/>
      <c r="PIK359" s="7"/>
      <c r="PIL359" s="7"/>
      <c r="PIM359" s="7"/>
      <c r="PIN359" s="7"/>
      <c r="PIO359" s="7"/>
      <c r="PIP359" s="7"/>
      <c r="PIQ359" s="7"/>
      <c r="PIR359" s="7"/>
      <c r="PIS359" s="7"/>
      <c r="PIT359" s="7"/>
      <c r="PIU359" s="7"/>
      <c r="PIV359" s="7"/>
      <c r="PIW359" s="7"/>
      <c r="PIX359" s="7"/>
      <c r="PIY359" s="7"/>
      <c r="PIZ359" s="7"/>
      <c r="PJA359" s="7"/>
      <c r="PJB359" s="7"/>
      <c r="PJC359" s="7"/>
      <c r="PJD359" s="7"/>
      <c r="PJE359" s="7"/>
      <c r="PJF359" s="7"/>
      <c r="PJG359" s="7"/>
      <c r="PJH359" s="7"/>
      <c r="PJI359" s="7"/>
      <c r="PJJ359" s="7"/>
      <c r="PJK359" s="7"/>
      <c r="PJL359" s="7"/>
      <c r="PJM359" s="7"/>
      <c r="PJN359" s="7"/>
      <c r="PJO359" s="7"/>
      <c r="PJP359" s="7"/>
      <c r="PJQ359" s="7"/>
      <c r="PJR359" s="7"/>
      <c r="PJS359" s="7"/>
      <c r="PJT359" s="7"/>
      <c r="PJU359" s="7"/>
      <c r="PJV359" s="7"/>
      <c r="PJW359" s="7"/>
      <c r="PJX359" s="7"/>
      <c r="PJY359" s="7"/>
      <c r="PJZ359" s="7"/>
      <c r="PKA359" s="7"/>
      <c r="PKB359" s="7"/>
      <c r="PKC359" s="7"/>
      <c r="PKD359" s="7"/>
      <c r="PKE359" s="7"/>
      <c r="PKF359" s="7"/>
      <c r="PKG359" s="7"/>
      <c r="PKH359" s="7"/>
      <c r="PKI359" s="7"/>
      <c r="PKJ359" s="7"/>
      <c r="PKK359" s="7"/>
      <c r="PKL359" s="7"/>
      <c r="PKM359" s="7"/>
      <c r="PKN359" s="7"/>
      <c r="PKO359" s="7"/>
      <c r="PKP359" s="7"/>
      <c r="PKQ359" s="7"/>
      <c r="PKR359" s="7"/>
      <c r="PKS359" s="7"/>
      <c r="PKT359" s="7"/>
      <c r="PKU359" s="7"/>
      <c r="PKV359" s="7"/>
      <c r="PKW359" s="7"/>
      <c r="PKX359" s="7"/>
      <c r="PKY359" s="7"/>
      <c r="PKZ359" s="7"/>
      <c r="PLA359" s="7"/>
      <c r="PLB359" s="7"/>
      <c r="PLC359" s="7"/>
      <c r="PLD359" s="7"/>
      <c r="PLE359" s="7"/>
      <c r="PLF359" s="7"/>
      <c r="PLG359" s="7"/>
      <c r="PLH359" s="7"/>
      <c r="PLI359" s="7"/>
      <c r="PLJ359" s="7"/>
      <c r="PLK359" s="7"/>
      <c r="PLL359" s="7"/>
      <c r="PLM359" s="7"/>
      <c r="PLN359" s="7"/>
      <c r="PLO359" s="7"/>
      <c r="PLP359" s="7"/>
      <c r="PLQ359" s="7"/>
      <c r="PLR359" s="7"/>
      <c r="PLS359" s="7"/>
      <c r="PLT359" s="7"/>
      <c r="PLU359" s="7"/>
      <c r="PLV359" s="7"/>
      <c r="PLW359" s="7"/>
      <c r="PLX359" s="7"/>
      <c r="PLY359" s="7"/>
      <c r="PLZ359" s="7"/>
      <c r="PMA359" s="7"/>
      <c r="PMB359" s="7"/>
      <c r="PMC359" s="7"/>
      <c r="PMD359" s="7"/>
      <c r="PME359" s="7"/>
      <c r="PMF359" s="7"/>
      <c r="PMG359" s="7"/>
      <c r="PMH359" s="7"/>
      <c r="PMI359" s="7"/>
      <c r="PMJ359" s="7"/>
      <c r="PMK359" s="7"/>
      <c r="PML359" s="7"/>
      <c r="PMM359" s="7"/>
      <c r="PMN359" s="7"/>
      <c r="PMO359" s="7"/>
      <c r="PMP359" s="7"/>
      <c r="PMQ359" s="7"/>
      <c r="PMR359" s="7"/>
      <c r="PMS359" s="7"/>
      <c r="PMT359" s="7"/>
      <c r="PMU359" s="7"/>
      <c r="PMV359" s="7"/>
      <c r="PMW359" s="7"/>
      <c r="PMX359" s="7"/>
      <c r="PMY359" s="7"/>
      <c r="PMZ359" s="7"/>
      <c r="PNA359" s="7"/>
      <c r="PNB359" s="7"/>
      <c r="PNC359" s="7"/>
      <c r="PND359" s="7"/>
      <c r="PNE359" s="7"/>
      <c r="PNF359" s="7"/>
      <c r="PNG359" s="7"/>
      <c r="PNH359" s="7"/>
      <c r="PNI359" s="7"/>
      <c r="PNJ359" s="7"/>
      <c r="PNK359" s="7"/>
      <c r="PNL359" s="7"/>
      <c r="PNM359" s="7"/>
      <c r="PNN359" s="7"/>
      <c r="PNO359" s="7"/>
      <c r="PNP359" s="7"/>
      <c r="PNQ359" s="7"/>
      <c r="PNR359" s="7"/>
      <c r="PNS359" s="7"/>
      <c r="PNT359" s="7"/>
      <c r="PNU359" s="7"/>
      <c r="PNV359" s="7"/>
      <c r="PNW359" s="7"/>
      <c r="PNX359" s="7"/>
      <c r="PNY359" s="7"/>
      <c r="PNZ359" s="7"/>
      <c r="POA359" s="7"/>
      <c r="POB359" s="7"/>
      <c r="POC359" s="7"/>
      <c r="POD359" s="7"/>
      <c r="POE359" s="7"/>
      <c r="POF359" s="7"/>
      <c r="POG359" s="7"/>
      <c r="POH359" s="7"/>
      <c r="POI359" s="7"/>
      <c r="POJ359" s="7"/>
      <c r="POK359" s="7"/>
      <c r="POL359" s="7"/>
      <c r="POM359" s="7"/>
      <c r="PON359" s="7"/>
      <c r="POO359" s="7"/>
      <c r="POP359" s="7"/>
      <c r="POQ359" s="7"/>
      <c r="POR359" s="7"/>
      <c r="POS359" s="7"/>
      <c r="POT359" s="7"/>
      <c r="POU359" s="7"/>
      <c r="POV359" s="7"/>
      <c r="POW359" s="7"/>
      <c r="POX359" s="7"/>
      <c r="POY359" s="7"/>
      <c r="POZ359" s="7"/>
      <c r="PPA359" s="7"/>
      <c r="PPB359" s="7"/>
      <c r="PPC359" s="7"/>
      <c r="PPD359" s="7"/>
      <c r="PPE359" s="7"/>
      <c r="PPF359" s="7"/>
      <c r="PPG359" s="7"/>
      <c r="PPH359" s="7"/>
      <c r="PPI359" s="7"/>
      <c r="PPJ359" s="7"/>
      <c r="PPK359" s="7"/>
      <c r="PPL359" s="7"/>
      <c r="PPM359" s="7"/>
      <c r="PPN359" s="7"/>
      <c r="PPO359" s="7"/>
      <c r="PPP359" s="7"/>
      <c r="PPQ359" s="7"/>
      <c r="PPR359" s="7"/>
      <c r="PPS359" s="7"/>
      <c r="PPT359" s="7"/>
      <c r="PPU359" s="7"/>
      <c r="PPV359" s="7"/>
      <c r="PPW359" s="7"/>
      <c r="PPX359" s="7"/>
      <c r="PPY359" s="7"/>
      <c r="PPZ359" s="7"/>
      <c r="PQA359" s="7"/>
      <c r="PQB359" s="7"/>
      <c r="PQC359" s="7"/>
      <c r="PQD359" s="7"/>
      <c r="PQE359" s="7"/>
      <c r="PQF359" s="7"/>
      <c r="PQG359" s="7"/>
      <c r="PQH359" s="7"/>
      <c r="PQI359" s="7"/>
      <c r="PQJ359" s="7"/>
      <c r="PQK359" s="7"/>
      <c r="PQL359" s="7"/>
      <c r="PQM359" s="7"/>
      <c r="PQN359" s="7"/>
      <c r="PQO359" s="7"/>
      <c r="PQP359" s="7"/>
      <c r="PQQ359" s="7"/>
      <c r="PQR359" s="7"/>
      <c r="PQS359" s="7"/>
      <c r="PQT359" s="7"/>
      <c r="PQU359" s="7"/>
      <c r="PQV359" s="7"/>
      <c r="PQW359" s="7"/>
      <c r="PQX359" s="7"/>
      <c r="PQY359" s="7"/>
      <c r="PQZ359" s="7"/>
      <c r="PRA359" s="7"/>
      <c r="PRB359" s="7"/>
      <c r="PRC359" s="7"/>
      <c r="PRD359" s="7"/>
      <c r="PRE359" s="7"/>
      <c r="PRF359" s="7"/>
      <c r="PRG359" s="7"/>
      <c r="PRH359" s="7"/>
      <c r="PRI359" s="7"/>
      <c r="PRJ359" s="7"/>
      <c r="PRK359" s="7"/>
      <c r="PRL359" s="7"/>
      <c r="PRM359" s="7"/>
      <c r="PRN359" s="7"/>
      <c r="PRO359" s="7"/>
      <c r="PRP359" s="7"/>
      <c r="PRQ359" s="7"/>
      <c r="PRR359" s="7"/>
      <c r="PRS359" s="7"/>
      <c r="PRT359" s="7"/>
      <c r="PRU359" s="7"/>
      <c r="PRV359" s="7"/>
      <c r="PRW359" s="7"/>
      <c r="PRX359" s="7"/>
      <c r="PRY359" s="7"/>
      <c r="PRZ359" s="7"/>
      <c r="PSA359" s="7"/>
      <c r="PSB359" s="7"/>
      <c r="PSC359" s="7"/>
      <c r="PSD359" s="7"/>
      <c r="PSE359" s="7"/>
      <c r="PSF359" s="7"/>
      <c r="PSG359" s="7"/>
      <c r="PSH359" s="7"/>
      <c r="PSI359" s="7"/>
      <c r="PSJ359" s="7"/>
      <c r="PSK359" s="7"/>
      <c r="PSL359" s="7"/>
      <c r="PSM359" s="7"/>
      <c r="PSN359" s="7"/>
      <c r="PSO359" s="7"/>
      <c r="PSP359" s="7"/>
      <c r="PSQ359" s="7"/>
      <c r="PSR359" s="7"/>
      <c r="PSS359" s="7"/>
      <c r="PST359" s="7"/>
      <c r="PSU359" s="7"/>
      <c r="PSV359" s="7"/>
      <c r="PSW359" s="7"/>
      <c r="PSX359" s="7"/>
      <c r="PSY359" s="7"/>
      <c r="PSZ359" s="7"/>
      <c r="PTA359" s="7"/>
      <c r="PTB359" s="7"/>
      <c r="PTC359" s="7"/>
      <c r="PTD359" s="7"/>
      <c r="PTE359" s="7"/>
      <c r="PTF359" s="7"/>
      <c r="PTG359" s="7"/>
      <c r="PTH359" s="7"/>
      <c r="PTI359" s="7"/>
      <c r="PTJ359" s="7"/>
      <c r="PTK359" s="7"/>
      <c r="PTL359" s="7"/>
      <c r="PTM359" s="7"/>
      <c r="PTN359" s="7"/>
      <c r="PTO359" s="7"/>
      <c r="PTP359" s="7"/>
      <c r="PTQ359" s="7"/>
      <c r="PTR359" s="7"/>
      <c r="PTS359" s="7"/>
      <c r="PTT359" s="7"/>
      <c r="PTU359" s="7"/>
      <c r="PTV359" s="7"/>
      <c r="PTW359" s="7"/>
      <c r="PTX359" s="7"/>
      <c r="PTY359" s="7"/>
      <c r="PTZ359" s="7"/>
      <c r="PUA359" s="7"/>
      <c r="PUB359" s="7"/>
      <c r="PUC359" s="7"/>
      <c r="PUD359" s="7"/>
      <c r="PUE359" s="7"/>
      <c r="PUF359" s="7"/>
      <c r="PUG359" s="7"/>
      <c r="PUH359" s="7"/>
      <c r="PUI359" s="7"/>
      <c r="PUJ359" s="7"/>
      <c r="PUK359" s="7"/>
      <c r="PUL359" s="7"/>
      <c r="PUM359" s="7"/>
      <c r="PUN359" s="7"/>
      <c r="PUO359" s="7"/>
      <c r="PUP359" s="7"/>
      <c r="PUQ359" s="7"/>
      <c r="PUR359" s="7"/>
      <c r="PUS359" s="7"/>
      <c r="PUT359" s="7"/>
      <c r="PUU359" s="7"/>
      <c r="PUV359" s="7"/>
      <c r="PUW359" s="7"/>
      <c r="PUX359" s="7"/>
      <c r="PUY359" s="7"/>
      <c r="PUZ359" s="7"/>
      <c r="PVA359" s="7"/>
      <c r="PVB359" s="7"/>
      <c r="PVC359" s="7"/>
      <c r="PVD359" s="7"/>
      <c r="PVE359" s="7"/>
      <c r="PVF359" s="7"/>
      <c r="PVG359" s="7"/>
      <c r="PVH359" s="7"/>
      <c r="PVI359" s="7"/>
      <c r="PVJ359" s="7"/>
      <c r="PVK359" s="7"/>
      <c r="PVL359" s="7"/>
      <c r="PVM359" s="7"/>
      <c r="PVN359" s="7"/>
      <c r="PVO359" s="7"/>
      <c r="PVP359" s="7"/>
      <c r="PVQ359" s="7"/>
      <c r="PVR359" s="7"/>
      <c r="PVS359" s="7"/>
      <c r="PVT359" s="7"/>
      <c r="PVU359" s="7"/>
      <c r="PVV359" s="7"/>
      <c r="PVW359" s="7"/>
      <c r="PVX359" s="7"/>
      <c r="PVY359" s="7"/>
      <c r="PVZ359" s="7"/>
      <c r="PWA359" s="7"/>
      <c r="PWB359" s="7"/>
      <c r="PWC359" s="7"/>
      <c r="PWD359" s="7"/>
      <c r="PWE359" s="7"/>
      <c r="PWF359" s="7"/>
      <c r="PWG359" s="7"/>
      <c r="PWH359" s="7"/>
      <c r="PWI359" s="7"/>
      <c r="PWJ359" s="7"/>
      <c r="PWK359" s="7"/>
      <c r="PWL359" s="7"/>
      <c r="PWM359" s="7"/>
      <c r="PWN359" s="7"/>
      <c r="PWO359" s="7"/>
      <c r="PWP359" s="7"/>
      <c r="PWQ359" s="7"/>
      <c r="PWR359" s="7"/>
      <c r="PWS359" s="7"/>
      <c r="PWT359" s="7"/>
      <c r="PWU359" s="7"/>
      <c r="PWV359" s="7"/>
      <c r="PWW359" s="7"/>
      <c r="PWX359" s="7"/>
      <c r="PWY359" s="7"/>
      <c r="PWZ359" s="7"/>
      <c r="PXA359" s="7"/>
      <c r="PXB359" s="7"/>
      <c r="PXC359" s="7"/>
      <c r="PXD359" s="7"/>
      <c r="PXE359" s="7"/>
      <c r="PXF359" s="7"/>
      <c r="PXG359" s="7"/>
      <c r="PXH359" s="7"/>
      <c r="PXI359" s="7"/>
      <c r="PXJ359" s="7"/>
      <c r="PXK359" s="7"/>
      <c r="PXL359" s="7"/>
      <c r="PXM359" s="7"/>
      <c r="PXN359" s="7"/>
      <c r="PXO359" s="7"/>
      <c r="PXP359" s="7"/>
      <c r="PXQ359" s="7"/>
      <c r="PXR359" s="7"/>
      <c r="PXS359" s="7"/>
      <c r="PXT359" s="7"/>
      <c r="PXU359" s="7"/>
      <c r="PXV359" s="7"/>
      <c r="PXW359" s="7"/>
      <c r="PXX359" s="7"/>
      <c r="PXY359" s="7"/>
      <c r="PXZ359" s="7"/>
      <c r="PYA359" s="7"/>
      <c r="PYB359" s="7"/>
      <c r="PYC359" s="7"/>
      <c r="PYD359" s="7"/>
      <c r="PYE359" s="7"/>
      <c r="PYF359" s="7"/>
      <c r="PYG359" s="7"/>
      <c r="PYH359" s="7"/>
      <c r="PYI359" s="7"/>
      <c r="PYJ359" s="7"/>
      <c r="PYK359" s="7"/>
      <c r="PYL359" s="7"/>
      <c r="PYM359" s="7"/>
      <c r="PYN359" s="7"/>
      <c r="PYO359" s="7"/>
      <c r="PYP359" s="7"/>
      <c r="PYQ359" s="7"/>
      <c r="PYR359" s="7"/>
      <c r="PYS359" s="7"/>
      <c r="PYT359" s="7"/>
      <c r="PYU359" s="7"/>
      <c r="PYV359" s="7"/>
      <c r="PYW359" s="7"/>
      <c r="PYX359" s="7"/>
      <c r="PYY359" s="7"/>
      <c r="PYZ359" s="7"/>
      <c r="PZA359" s="7"/>
      <c r="PZB359" s="7"/>
      <c r="PZC359" s="7"/>
      <c r="PZD359" s="7"/>
      <c r="PZE359" s="7"/>
      <c r="PZF359" s="7"/>
      <c r="PZG359" s="7"/>
      <c r="PZH359" s="7"/>
      <c r="PZI359" s="7"/>
      <c r="PZJ359" s="7"/>
      <c r="PZK359" s="7"/>
      <c r="PZL359" s="7"/>
      <c r="PZM359" s="7"/>
      <c r="PZN359" s="7"/>
      <c r="PZO359" s="7"/>
      <c r="PZP359" s="7"/>
      <c r="PZQ359" s="7"/>
      <c r="PZR359" s="7"/>
      <c r="PZS359" s="7"/>
      <c r="PZT359" s="7"/>
      <c r="PZU359" s="7"/>
      <c r="PZV359" s="7"/>
      <c r="PZW359" s="7"/>
      <c r="PZX359" s="7"/>
      <c r="PZY359" s="7"/>
      <c r="PZZ359" s="7"/>
      <c r="QAA359" s="7"/>
      <c r="QAB359" s="7"/>
      <c r="QAC359" s="7"/>
      <c r="QAD359" s="7"/>
      <c r="QAE359" s="7"/>
      <c r="QAF359" s="7"/>
      <c r="QAG359" s="7"/>
      <c r="QAH359" s="7"/>
      <c r="QAI359" s="7"/>
      <c r="QAJ359" s="7"/>
      <c r="QAK359" s="7"/>
      <c r="QAL359" s="7"/>
      <c r="QAM359" s="7"/>
      <c r="QAN359" s="7"/>
      <c r="QAO359" s="7"/>
      <c r="QAP359" s="7"/>
      <c r="QAQ359" s="7"/>
      <c r="QAR359" s="7"/>
      <c r="QAS359" s="7"/>
      <c r="QAT359" s="7"/>
      <c r="QAU359" s="7"/>
      <c r="QAV359" s="7"/>
      <c r="QAW359" s="7"/>
      <c r="QAX359" s="7"/>
      <c r="QAY359" s="7"/>
      <c r="QAZ359" s="7"/>
      <c r="QBA359" s="7"/>
      <c r="QBB359" s="7"/>
      <c r="QBC359" s="7"/>
      <c r="QBD359" s="7"/>
      <c r="QBE359" s="7"/>
      <c r="QBF359" s="7"/>
      <c r="QBG359" s="7"/>
      <c r="QBH359" s="7"/>
      <c r="QBI359" s="7"/>
      <c r="QBJ359" s="7"/>
      <c r="QBK359" s="7"/>
      <c r="QBL359" s="7"/>
      <c r="QBM359" s="7"/>
      <c r="QBN359" s="7"/>
      <c r="QBO359" s="7"/>
      <c r="QBP359" s="7"/>
      <c r="QBQ359" s="7"/>
      <c r="QBR359" s="7"/>
      <c r="QBS359" s="7"/>
      <c r="QBT359" s="7"/>
      <c r="QBU359" s="7"/>
      <c r="QBV359" s="7"/>
      <c r="QBW359" s="7"/>
      <c r="QBX359" s="7"/>
      <c r="QBY359" s="7"/>
      <c r="QBZ359" s="7"/>
      <c r="QCA359" s="7"/>
      <c r="QCB359" s="7"/>
      <c r="QCC359" s="7"/>
      <c r="QCD359" s="7"/>
      <c r="QCE359" s="7"/>
      <c r="QCF359" s="7"/>
      <c r="QCG359" s="7"/>
      <c r="QCH359" s="7"/>
      <c r="QCI359" s="7"/>
      <c r="QCJ359" s="7"/>
      <c r="QCK359" s="7"/>
      <c r="QCL359" s="7"/>
      <c r="QCM359" s="7"/>
      <c r="QCN359" s="7"/>
      <c r="QCO359" s="7"/>
      <c r="QCP359" s="7"/>
      <c r="QCQ359" s="7"/>
      <c r="QCR359" s="7"/>
      <c r="QCS359" s="7"/>
      <c r="QCT359" s="7"/>
      <c r="QCU359" s="7"/>
      <c r="QCV359" s="7"/>
      <c r="QCW359" s="7"/>
      <c r="QCX359" s="7"/>
      <c r="QCY359" s="7"/>
      <c r="QCZ359" s="7"/>
      <c r="QDA359" s="7"/>
      <c r="QDB359" s="7"/>
      <c r="QDC359" s="7"/>
      <c r="QDD359" s="7"/>
      <c r="QDE359" s="7"/>
      <c r="QDF359" s="7"/>
      <c r="QDG359" s="7"/>
      <c r="QDH359" s="7"/>
      <c r="QDI359" s="7"/>
      <c r="QDJ359" s="7"/>
      <c r="QDK359" s="7"/>
      <c r="QDL359" s="7"/>
      <c r="QDM359" s="7"/>
      <c r="QDN359" s="7"/>
      <c r="QDO359" s="7"/>
      <c r="QDP359" s="7"/>
      <c r="QDQ359" s="7"/>
      <c r="QDR359" s="7"/>
      <c r="QDS359" s="7"/>
      <c r="QDT359" s="7"/>
      <c r="QDU359" s="7"/>
      <c r="QDV359" s="7"/>
      <c r="QDW359" s="7"/>
      <c r="QDX359" s="7"/>
      <c r="QDY359" s="7"/>
      <c r="QDZ359" s="7"/>
      <c r="QEA359" s="7"/>
      <c r="QEB359" s="7"/>
      <c r="QEC359" s="7"/>
      <c r="QED359" s="7"/>
      <c r="QEE359" s="7"/>
      <c r="QEF359" s="7"/>
      <c r="QEG359" s="7"/>
      <c r="QEH359" s="7"/>
      <c r="QEI359" s="7"/>
      <c r="QEJ359" s="7"/>
      <c r="QEK359" s="7"/>
      <c r="QEL359" s="7"/>
      <c r="QEM359" s="7"/>
      <c r="QEN359" s="7"/>
      <c r="QEO359" s="7"/>
      <c r="QEP359" s="7"/>
      <c r="QEQ359" s="7"/>
      <c r="QER359" s="7"/>
      <c r="QES359" s="7"/>
      <c r="QET359" s="7"/>
      <c r="QEU359" s="7"/>
      <c r="QEV359" s="7"/>
      <c r="QEW359" s="7"/>
      <c r="QEX359" s="7"/>
      <c r="QEY359" s="7"/>
      <c r="QEZ359" s="7"/>
      <c r="QFA359" s="7"/>
      <c r="QFB359" s="7"/>
      <c r="QFC359" s="7"/>
      <c r="QFD359" s="7"/>
      <c r="QFE359" s="7"/>
      <c r="QFF359" s="7"/>
      <c r="QFG359" s="7"/>
      <c r="QFH359" s="7"/>
      <c r="QFI359" s="7"/>
      <c r="QFJ359" s="7"/>
      <c r="QFK359" s="7"/>
      <c r="QFL359" s="7"/>
      <c r="QFM359" s="7"/>
      <c r="QFN359" s="7"/>
      <c r="QFO359" s="7"/>
      <c r="QFP359" s="7"/>
      <c r="QFQ359" s="7"/>
      <c r="QFR359" s="7"/>
      <c r="QFS359" s="7"/>
      <c r="QFT359" s="7"/>
      <c r="QFU359" s="7"/>
      <c r="QFV359" s="7"/>
      <c r="QFW359" s="7"/>
      <c r="QFX359" s="7"/>
      <c r="QFY359" s="7"/>
      <c r="QFZ359" s="7"/>
      <c r="QGA359" s="7"/>
      <c r="QGB359" s="7"/>
      <c r="QGC359" s="7"/>
      <c r="QGD359" s="7"/>
      <c r="QGE359" s="7"/>
      <c r="QGF359" s="7"/>
      <c r="QGG359" s="7"/>
      <c r="QGH359" s="7"/>
      <c r="QGI359" s="7"/>
      <c r="QGJ359" s="7"/>
      <c r="QGK359" s="7"/>
      <c r="QGL359" s="7"/>
      <c r="QGM359" s="7"/>
      <c r="QGN359" s="7"/>
      <c r="QGO359" s="7"/>
      <c r="QGP359" s="7"/>
      <c r="QGQ359" s="7"/>
      <c r="QGR359" s="7"/>
      <c r="QGS359" s="7"/>
      <c r="QGT359" s="7"/>
      <c r="QGU359" s="7"/>
      <c r="QGV359" s="7"/>
      <c r="QGW359" s="7"/>
      <c r="QGX359" s="7"/>
      <c r="QGY359" s="7"/>
      <c r="QGZ359" s="7"/>
      <c r="QHA359" s="7"/>
      <c r="QHB359" s="7"/>
      <c r="QHC359" s="7"/>
      <c r="QHD359" s="7"/>
      <c r="QHE359" s="7"/>
      <c r="QHF359" s="7"/>
      <c r="QHG359" s="7"/>
      <c r="QHH359" s="7"/>
      <c r="QHI359" s="7"/>
      <c r="QHJ359" s="7"/>
      <c r="QHK359" s="7"/>
      <c r="QHL359" s="7"/>
      <c r="QHM359" s="7"/>
      <c r="QHN359" s="7"/>
      <c r="QHO359" s="7"/>
      <c r="QHP359" s="7"/>
      <c r="QHQ359" s="7"/>
      <c r="QHR359" s="7"/>
      <c r="QHS359" s="7"/>
      <c r="QHT359" s="7"/>
      <c r="QHU359" s="7"/>
      <c r="QHV359" s="7"/>
      <c r="QHW359" s="7"/>
      <c r="QHX359" s="7"/>
      <c r="QHY359" s="7"/>
      <c r="QHZ359" s="7"/>
      <c r="QIA359" s="7"/>
      <c r="QIB359" s="7"/>
      <c r="QIC359" s="7"/>
      <c r="QID359" s="7"/>
      <c r="QIE359" s="7"/>
      <c r="QIF359" s="7"/>
      <c r="QIG359" s="7"/>
      <c r="QIH359" s="7"/>
      <c r="QII359" s="7"/>
      <c r="QIJ359" s="7"/>
      <c r="QIK359" s="7"/>
      <c r="QIL359" s="7"/>
      <c r="QIM359" s="7"/>
      <c r="QIN359" s="7"/>
      <c r="QIO359" s="7"/>
      <c r="QIP359" s="7"/>
      <c r="QIQ359" s="7"/>
      <c r="QIR359" s="7"/>
      <c r="QIS359" s="7"/>
      <c r="QIT359" s="7"/>
      <c r="QIU359" s="7"/>
      <c r="QIV359" s="7"/>
      <c r="QIW359" s="7"/>
      <c r="QIX359" s="7"/>
      <c r="QIY359" s="7"/>
      <c r="QIZ359" s="7"/>
      <c r="QJA359" s="7"/>
      <c r="QJB359" s="7"/>
      <c r="QJC359" s="7"/>
      <c r="QJD359" s="7"/>
      <c r="QJE359" s="7"/>
      <c r="QJF359" s="7"/>
      <c r="QJG359" s="7"/>
      <c r="QJH359" s="7"/>
      <c r="QJI359" s="7"/>
      <c r="QJJ359" s="7"/>
      <c r="QJK359" s="7"/>
      <c r="QJL359" s="7"/>
      <c r="QJM359" s="7"/>
      <c r="QJN359" s="7"/>
      <c r="QJO359" s="7"/>
      <c r="QJP359" s="7"/>
      <c r="QJQ359" s="7"/>
      <c r="QJR359" s="7"/>
      <c r="QJS359" s="7"/>
      <c r="QJT359" s="7"/>
      <c r="QJU359" s="7"/>
      <c r="QJV359" s="7"/>
      <c r="QJW359" s="7"/>
      <c r="QJX359" s="7"/>
      <c r="QJY359" s="7"/>
      <c r="QJZ359" s="7"/>
      <c r="QKA359" s="7"/>
      <c r="QKB359" s="7"/>
      <c r="QKC359" s="7"/>
      <c r="QKD359" s="7"/>
      <c r="QKE359" s="7"/>
      <c r="QKF359" s="7"/>
      <c r="QKG359" s="7"/>
      <c r="QKH359" s="7"/>
      <c r="QKI359" s="7"/>
      <c r="QKJ359" s="7"/>
      <c r="QKK359" s="7"/>
      <c r="QKL359" s="7"/>
      <c r="QKM359" s="7"/>
      <c r="QKN359" s="7"/>
      <c r="QKO359" s="7"/>
      <c r="QKP359" s="7"/>
      <c r="QKQ359" s="7"/>
      <c r="QKR359" s="7"/>
      <c r="QKS359" s="7"/>
      <c r="QKT359" s="7"/>
      <c r="QKU359" s="7"/>
      <c r="QKV359" s="7"/>
      <c r="QKW359" s="7"/>
      <c r="QKX359" s="7"/>
      <c r="QKY359" s="7"/>
      <c r="QKZ359" s="7"/>
      <c r="QLA359" s="7"/>
      <c r="QLB359" s="7"/>
      <c r="QLC359" s="7"/>
      <c r="QLD359" s="7"/>
      <c r="QLE359" s="7"/>
      <c r="QLF359" s="7"/>
      <c r="QLG359" s="7"/>
      <c r="QLH359" s="7"/>
      <c r="QLI359" s="7"/>
      <c r="QLJ359" s="7"/>
      <c r="QLK359" s="7"/>
      <c r="QLL359" s="7"/>
      <c r="QLM359" s="7"/>
      <c r="QLN359" s="7"/>
      <c r="QLO359" s="7"/>
      <c r="QLP359" s="7"/>
      <c r="QLQ359" s="7"/>
      <c r="QLR359" s="7"/>
      <c r="QLS359" s="7"/>
      <c r="QLT359" s="7"/>
      <c r="QLU359" s="7"/>
      <c r="QLV359" s="7"/>
      <c r="QLW359" s="7"/>
      <c r="QLX359" s="7"/>
      <c r="QLY359" s="7"/>
      <c r="QLZ359" s="7"/>
      <c r="QMA359" s="7"/>
      <c r="QMB359" s="7"/>
      <c r="QMC359" s="7"/>
      <c r="QMD359" s="7"/>
      <c r="QME359" s="7"/>
      <c r="QMF359" s="7"/>
      <c r="QMG359" s="7"/>
      <c r="QMH359" s="7"/>
      <c r="QMI359" s="7"/>
      <c r="QMJ359" s="7"/>
      <c r="QMK359" s="7"/>
      <c r="QML359" s="7"/>
      <c r="QMM359" s="7"/>
      <c r="QMN359" s="7"/>
      <c r="QMO359" s="7"/>
      <c r="QMP359" s="7"/>
      <c r="QMQ359" s="7"/>
      <c r="QMR359" s="7"/>
      <c r="QMS359" s="7"/>
      <c r="QMT359" s="7"/>
      <c r="QMU359" s="7"/>
      <c r="QMV359" s="7"/>
      <c r="QMW359" s="7"/>
      <c r="QMX359" s="7"/>
      <c r="QMY359" s="7"/>
      <c r="QMZ359" s="7"/>
      <c r="QNA359" s="7"/>
      <c r="QNB359" s="7"/>
      <c r="QNC359" s="7"/>
      <c r="QND359" s="7"/>
      <c r="QNE359" s="7"/>
      <c r="QNF359" s="7"/>
      <c r="QNG359" s="7"/>
      <c r="QNH359" s="7"/>
      <c r="QNI359" s="7"/>
      <c r="QNJ359" s="7"/>
      <c r="QNK359" s="7"/>
      <c r="QNL359" s="7"/>
      <c r="QNM359" s="7"/>
      <c r="QNN359" s="7"/>
      <c r="QNO359" s="7"/>
      <c r="QNP359" s="7"/>
      <c r="QNQ359" s="7"/>
      <c r="QNR359" s="7"/>
      <c r="QNS359" s="7"/>
      <c r="QNT359" s="7"/>
      <c r="QNU359" s="7"/>
      <c r="QNV359" s="7"/>
      <c r="QNW359" s="7"/>
      <c r="QNX359" s="7"/>
      <c r="QNY359" s="7"/>
      <c r="QNZ359" s="7"/>
      <c r="QOA359" s="7"/>
      <c r="QOB359" s="7"/>
      <c r="QOC359" s="7"/>
      <c r="QOD359" s="7"/>
      <c r="QOE359" s="7"/>
      <c r="QOF359" s="7"/>
      <c r="QOG359" s="7"/>
      <c r="QOH359" s="7"/>
      <c r="QOI359" s="7"/>
      <c r="QOJ359" s="7"/>
      <c r="QOK359" s="7"/>
      <c r="QOL359" s="7"/>
      <c r="QOM359" s="7"/>
      <c r="QON359" s="7"/>
      <c r="QOO359" s="7"/>
      <c r="QOP359" s="7"/>
      <c r="QOQ359" s="7"/>
      <c r="QOR359" s="7"/>
      <c r="QOS359" s="7"/>
      <c r="QOT359" s="7"/>
      <c r="QOU359" s="7"/>
      <c r="QOV359" s="7"/>
      <c r="QOW359" s="7"/>
      <c r="QOX359" s="7"/>
      <c r="QOY359" s="7"/>
      <c r="QOZ359" s="7"/>
      <c r="QPA359" s="7"/>
      <c r="QPB359" s="7"/>
      <c r="QPC359" s="7"/>
      <c r="QPD359" s="7"/>
      <c r="QPE359" s="7"/>
      <c r="QPF359" s="7"/>
      <c r="QPG359" s="7"/>
      <c r="QPH359" s="7"/>
      <c r="QPI359" s="7"/>
      <c r="QPJ359" s="7"/>
      <c r="QPK359" s="7"/>
      <c r="QPL359" s="7"/>
      <c r="QPM359" s="7"/>
      <c r="QPN359" s="7"/>
      <c r="QPO359" s="7"/>
      <c r="QPP359" s="7"/>
      <c r="QPQ359" s="7"/>
      <c r="QPR359" s="7"/>
      <c r="QPS359" s="7"/>
      <c r="QPT359" s="7"/>
      <c r="QPU359" s="7"/>
      <c r="QPV359" s="7"/>
      <c r="QPW359" s="7"/>
      <c r="QPX359" s="7"/>
      <c r="QPY359" s="7"/>
      <c r="QPZ359" s="7"/>
      <c r="QQA359" s="7"/>
      <c r="QQB359" s="7"/>
      <c r="QQC359" s="7"/>
      <c r="QQD359" s="7"/>
      <c r="QQE359" s="7"/>
      <c r="QQF359" s="7"/>
      <c r="QQG359" s="7"/>
      <c r="QQH359" s="7"/>
      <c r="QQI359" s="7"/>
      <c r="QQJ359" s="7"/>
      <c r="QQK359" s="7"/>
      <c r="QQL359" s="7"/>
      <c r="QQM359" s="7"/>
      <c r="QQN359" s="7"/>
      <c r="QQO359" s="7"/>
      <c r="QQP359" s="7"/>
      <c r="QQQ359" s="7"/>
      <c r="QQR359" s="7"/>
      <c r="QQS359" s="7"/>
      <c r="QQT359" s="7"/>
      <c r="QQU359" s="7"/>
      <c r="QQV359" s="7"/>
      <c r="QQW359" s="7"/>
      <c r="QQX359" s="7"/>
      <c r="QQY359" s="7"/>
      <c r="QQZ359" s="7"/>
      <c r="QRA359" s="7"/>
      <c r="QRB359" s="7"/>
      <c r="QRC359" s="7"/>
      <c r="QRD359" s="7"/>
      <c r="QRE359" s="7"/>
      <c r="QRF359" s="7"/>
      <c r="QRG359" s="7"/>
      <c r="QRH359" s="7"/>
      <c r="QRI359" s="7"/>
      <c r="QRJ359" s="7"/>
      <c r="QRK359" s="7"/>
      <c r="QRL359" s="7"/>
      <c r="QRM359" s="7"/>
      <c r="QRN359" s="7"/>
      <c r="QRO359" s="7"/>
      <c r="QRP359" s="7"/>
      <c r="QRQ359" s="7"/>
      <c r="QRR359" s="7"/>
      <c r="QRS359" s="7"/>
      <c r="QRT359" s="7"/>
      <c r="QRU359" s="7"/>
      <c r="QRV359" s="7"/>
      <c r="QRW359" s="7"/>
      <c r="QRX359" s="7"/>
      <c r="QRY359" s="7"/>
      <c r="QRZ359" s="7"/>
      <c r="QSA359" s="7"/>
      <c r="QSB359" s="7"/>
      <c r="QSC359" s="7"/>
      <c r="QSD359" s="7"/>
      <c r="QSE359" s="7"/>
      <c r="QSF359" s="7"/>
      <c r="QSG359" s="7"/>
      <c r="QSH359" s="7"/>
      <c r="QSI359" s="7"/>
      <c r="QSJ359" s="7"/>
      <c r="QSK359" s="7"/>
      <c r="QSL359" s="7"/>
      <c r="QSM359" s="7"/>
      <c r="QSN359" s="7"/>
      <c r="QSO359" s="7"/>
      <c r="QSP359" s="7"/>
      <c r="QSQ359" s="7"/>
      <c r="QSR359" s="7"/>
      <c r="QSS359" s="7"/>
      <c r="QST359" s="7"/>
      <c r="QSU359" s="7"/>
      <c r="QSV359" s="7"/>
      <c r="QSW359" s="7"/>
      <c r="QSX359" s="7"/>
      <c r="QSY359" s="7"/>
      <c r="QSZ359" s="7"/>
      <c r="QTA359" s="7"/>
      <c r="QTB359" s="7"/>
      <c r="QTC359" s="7"/>
      <c r="QTD359" s="7"/>
      <c r="QTE359" s="7"/>
      <c r="QTF359" s="7"/>
      <c r="QTG359" s="7"/>
      <c r="QTH359" s="7"/>
      <c r="QTI359" s="7"/>
      <c r="QTJ359" s="7"/>
      <c r="QTK359" s="7"/>
      <c r="QTL359" s="7"/>
      <c r="QTM359" s="7"/>
      <c r="QTN359" s="7"/>
      <c r="QTO359" s="7"/>
      <c r="QTP359" s="7"/>
      <c r="QTQ359" s="7"/>
      <c r="QTR359" s="7"/>
      <c r="QTS359" s="7"/>
      <c r="QTT359" s="7"/>
      <c r="QTU359" s="7"/>
      <c r="QTV359" s="7"/>
      <c r="QTW359" s="7"/>
      <c r="QTX359" s="7"/>
      <c r="QTY359" s="7"/>
      <c r="QTZ359" s="7"/>
      <c r="QUA359" s="7"/>
      <c r="QUB359" s="7"/>
      <c r="QUC359" s="7"/>
      <c r="QUD359" s="7"/>
      <c r="QUE359" s="7"/>
      <c r="QUF359" s="7"/>
      <c r="QUG359" s="7"/>
      <c r="QUH359" s="7"/>
      <c r="QUI359" s="7"/>
      <c r="QUJ359" s="7"/>
      <c r="QUK359" s="7"/>
      <c r="QUL359" s="7"/>
      <c r="QUM359" s="7"/>
      <c r="QUN359" s="7"/>
      <c r="QUO359" s="7"/>
      <c r="QUP359" s="7"/>
      <c r="QUQ359" s="7"/>
      <c r="QUR359" s="7"/>
      <c r="QUS359" s="7"/>
      <c r="QUT359" s="7"/>
      <c r="QUU359" s="7"/>
      <c r="QUV359" s="7"/>
      <c r="QUW359" s="7"/>
      <c r="QUX359" s="7"/>
      <c r="QUY359" s="7"/>
      <c r="QUZ359" s="7"/>
      <c r="QVA359" s="7"/>
      <c r="QVB359" s="7"/>
      <c r="QVC359" s="7"/>
      <c r="QVD359" s="7"/>
      <c r="QVE359" s="7"/>
      <c r="QVF359" s="7"/>
      <c r="QVG359" s="7"/>
      <c r="QVH359" s="7"/>
      <c r="QVI359" s="7"/>
      <c r="QVJ359" s="7"/>
      <c r="QVK359" s="7"/>
      <c r="QVL359" s="7"/>
      <c r="QVM359" s="7"/>
      <c r="QVN359" s="7"/>
      <c r="QVO359" s="7"/>
      <c r="QVP359" s="7"/>
      <c r="QVQ359" s="7"/>
      <c r="QVR359" s="7"/>
      <c r="QVS359" s="7"/>
      <c r="QVT359" s="7"/>
      <c r="QVU359" s="7"/>
      <c r="QVV359" s="7"/>
      <c r="QVW359" s="7"/>
      <c r="QVX359" s="7"/>
      <c r="QVY359" s="7"/>
      <c r="QVZ359" s="7"/>
      <c r="QWA359" s="7"/>
      <c r="QWB359" s="7"/>
      <c r="QWC359" s="7"/>
      <c r="QWD359" s="7"/>
      <c r="QWE359" s="7"/>
      <c r="QWF359" s="7"/>
      <c r="QWG359" s="7"/>
      <c r="QWH359" s="7"/>
      <c r="QWI359" s="7"/>
      <c r="QWJ359" s="7"/>
      <c r="QWK359" s="7"/>
      <c r="QWL359" s="7"/>
      <c r="QWM359" s="7"/>
      <c r="QWN359" s="7"/>
      <c r="QWO359" s="7"/>
      <c r="QWP359" s="7"/>
      <c r="QWQ359" s="7"/>
      <c r="QWR359" s="7"/>
      <c r="QWS359" s="7"/>
      <c r="QWT359" s="7"/>
      <c r="QWU359" s="7"/>
      <c r="QWV359" s="7"/>
      <c r="QWW359" s="7"/>
      <c r="QWX359" s="7"/>
      <c r="QWY359" s="7"/>
      <c r="QWZ359" s="7"/>
      <c r="QXA359" s="7"/>
      <c r="QXB359" s="7"/>
      <c r="QXC359" s="7"/>
      <c r="QXD359" s="7"/>
      <c r="QXE359" s="7"/>
      <c r="QXF359" s="7"/>
      <c r="QXG359" s="7"/>
      <c r="QXH359" s="7"/>
      <c r="QXI359" s="7"/>
      <c r="QXJ359" s="7"/>
      <c r="QXK359" s="7"/>
      <c r="QXL359" s="7"/>
      <c r="QXM359" s="7"/>
      <c r="QXN359" s="7"/>
      <c r="QXO359" s="7"/>
      <c r="QXP359" s="7"/>
      <c r="QXQ359" s="7"/>
      <c r="QXR359" s="7"/>
      <c r="QXS359" s="7"/>
      <c r="QXT359" s="7"/>
      <c r="QXU359" s="7"/>
      <c r="QXV359" s="7"/>
      <c r="QXW359" s="7"/>
      <c r="QXX359" s="7"/>
      <c r="QXY359" s="7"/>
      <c r="QXZ359" s="7"/>
      <c r="QYA359" s="7"/>
      <c r="QYB359" s="7"/>
      <c r="QYC359" s="7"/>
      <c r="QYD359" s="7"/>
      <c r="QYE359" s="7"/>
      <c r="QYF359" s="7"/>
      <c r="QYG359" s="7"/>
      <c r="QYH359" s="7"/>
      <c r="QYI359" s="7"/>
      <c r="QYJ359" s="7"/>
      <c r="QYK359" s="7"/>
      <c r="QYL359" s="7"/>
      <c r="QYM359" s="7"/>
      <c r="QYN359" s="7"/>
      <c r="QYO359" s="7"/>
      <c r="QYP359" s="7"/>
      <c r="QYQ359" s="7"/>
      <c r="QYR359" s="7"/>
      <c r="QYS359" s="7"/>
      <c r="QYT359" s="7"/>
      <c r="QYU359" s="7"/>
      <c r="QYV359" s="7"/>
      <c r="QYW359" s="7"/>
      <c r="QYX359" s="7"/>
      <c r="QYY359" s="7"/>
      <c r="QYZ359" s="7"/>
      <c r="QZA359" s="7"/>
      <c r="QZB359" s="7"/>
      <c r="QZC359" s="7"/>
      <c r="QZD359" s="7"/>
      <c r="QZE359" s="7"/>
      <c r="QZF359" s="7"/>
      <c r="QZG359" s="7"/>
      <c r="QZH359" s="7"/>
      <c r="QZI359" s="7"/>
      <c r="QZJ359" s="7"/>
      <c r="QZK359" s="7"/>
      <c r="QZL359" s="7"/>
      <c r="QZM359" s="7"/>
      <c r="QZN359" s="7"/>
      <c r="QZO359" s="7"/>
      <c r="QZP359" s="7"/>
      <c r="QZQ359" s="7"/>
      <c r="QZR359" s="7"/>
      <c r="QZS359" s="7"/>
      <c r="QZT359" s="7"/>
      <c r="QZU359" s="7"/>
      <c r="QZV359" s="7"/>
      <c r="QZW359" s="7"/>
      <c r="QZX359" s="7"/>
      <c r="QZY359" s="7"/>
      <c r="QZZ359" s="7"/>
      <c r="RAA359" s="7"/>
      <c r="RAB359" s="7"/>
      <c r="RAC359" s="7"/>
      <c r="RAD359" s="7"/>
      <c r="RAE359" s="7"/>
      <c r="RAF359" s="7"/>
      <c r="RAG359" s="7"/>
      <c r="RAH359" s="7"/>
      <c r="RAI359" s="7"/>
      <c r="RAJ359" s="7"/>
      <c r="RAK359" s="7"/>
      <c r="RAL359" s="7"/>
      <c r="RAM359" s="7"/>
      <c r="RAN359" s="7"/>
      <c r="RAO359" s="7"/>
      <c r="RAP359" s="7"/>
      <c r="RAQ359" s="7"/>
      <c r="RAR359" s="7"/>
      <c r="RAS359" s="7"/>
      <c r="RAT359" s="7"/>
      <c r="RAU359" s="7"/>
      <c r="RAV359" s="7"/>
      <c r="RAW359" s="7"/>
      <c r="RAX359" s="7"/>
      <c r="RAY359" s="7"/>
      <c r="RAZ359" s="7"/>
      <c r="RBA359" s="7"/>
      <c r="RBB359" s="7"/>
      <c r="RBC359" s="7"/>
      <c r="RBD359" s="7"/>
      <c r="RBE359" s="7"/>
      <c r="RBF359" s="7"/>
      <c r="RBG359" s="7"/>
      <c r="RBH359" s="7"/>
      <c r="RBI359" s="7"/>
      <c r="RBJ359" s="7"/>
      <c r="RBK359" s="7"/>
      <c r="RBL359" s="7"/>
      <c r="RBM359" s="7"/>
      <c r="RBN359" s="7"/>
      <c r="RBO359" s="7"/>
      <c r="RBP359" s="7"/>
      <c r="RBQ359" s="7"/>
      <c r="RBR359" s="7"/>
      <c r="RBS359" s="7"/>
      <c r="RBT359" s="7"/>
      <c r="RBU359" s="7"/>
      <c r="RBV359" s="7"/>
      <c r="RBW359" s="7"/>
      <c r="RBX359" s="7"/>
      <c r="RBY359" s="7"/>
      <c r="RBZ359" s="7"/>
      <c r="RCA359" s="7"/>
      <c r="RCB359" s="7"/>
      <c r="RCC359" s="7"/>
      <c r="RCD359" s="7"/>
      <c r="RCE359" s="7"/>
      <c r="RCF359" s="7"/>
      <c r="RCG359" s="7"/>
      <c r="RCH359" s="7"/>
      <c r="RCI359" s="7"/>
      <c r="RCJ359" s="7"/>
      <c r="RCK359" s="7"/>
      <c r="RCL359" s="7"/>
      <c r="RCM359" s="7"/>
      <c r="RCN359" s="7"/>
      <c r="RCO359" s="7"/>
      <c r="RCP359" s="7"/>
      <c r="RCQ359" s="7"/>
      <c r="RCR359" s="7"/>
      <c r="RCS359" s="7"/>
      <c r="RCT359" s="7"/>
      <c r="RCU359" s="7"/>
      <c r="RCV359" s="7"/>
      <c r="RCW359" s="7"/>
      <c r="RCX359" s="7"/>
      <c r="RCY359" s="7"/>
      <c r="RCZ359" s="7"/>
      <c r="RDA359" s="7"/>
      <c r="RDB359" s="7"/>
      <c r="RDC359" s="7"/>
      <c r="RDD359" s="7"/>
      <c r="RDE359" s="7"/>
      <c r="RDF359" s="7"/>
      <c r="RDG359" s="7"/>
      <c r="RDH359" s="7"/>
      <c r="RDI359" s="7"/>
      <c r="RDJ359" s="7"/>
      <c r="RDK359" s="7"/>
      <c r="RDL359" s="7"/>
      <c r="RDM359" s="7"/>
      <c r="RDN359" s="7"/>
      <c r="RDO359" s="7"/>
      <c r="RDP359" s="7"/>
      <c r="RDQ359" s="7"/>
      <c r="RDR359" s="7"/>
      <c r="RDS359" s="7"/>
      <c r="RDT359" s="7"/>
      <c r="RDU359" s="7"/>
      <c r="RDV359" s="7"/>
      <c r="RDW359" s="7"/>
      <c r="RDX359" s="7"/>
      <c r="RDY359" s="7"/>
      <c r="RDZ359" s="7"/>
      <c r="REA359" s="7"/>
      <c r="REB359" s="7"/>
      <c r="REC359" s="7"/>
      <c r="RED359" s="7"/>
      <c r="REE359" s="7"/>
      <c r="REF359" s="7"/>
      <c r="REG359" s="7"/>
      <c r="REH359" s="7"/>
      <c r="REI359" s="7"/>
      <c r="REJ359" s="7"/>
      <c r="REK359" s="7"/>
      <c r="REL359" s="7"/>
      <c r="REM359" s="7"/>
      <c r="REN359" s="7"/>
      <c r="REO359" s="7"/>
      <c r="REP359" s="7"/>
      <c r="REQ359" s="7"/>
      <c r="RER359" s="7"/>
      <c r="RES359" s="7"/>
      <c r="RET359" s="7"/>
      <c r="REU359" s="7"/>
      <c r="REV359" s="7"/>
      <c r="REW359" s="7"/>
      <c r="REX359" s="7"/>
      <c r="REY359" s="7"/>
      <c r="REZ359" s="7"/>
      <c r="RFA359" s="7"/>
      <c r="RFB359" s="7"/>
      <c r="RFC359" s="7"/>
      <c r="RFD359" s="7"/>
      <c r="RFE359" s="7"/>
      <c r="RFF359" s="7"/>
      <c r="RFG359" s="7"/>
      <c r="RFH359" s="7"/>
      <c r="RFI359" s="7"/>
      <c r="RFJ359" s="7"/>
      <c r="RFK359" s="7"/>
      <c r="RFL359" s="7"/>
      <c r="RFM359" s="7"/>
      <c r="RFN359" s="7"/>
      <c r="RFO359" s="7"/>
      <c r="RFP359" s="7"/>
      <c r="RFQ359" s="7"/>
      <c r="RFR359" s="7"/>
      <c r="RFS359" s="7"/>
      <c r="RFT359" s="7"/>
      <c r="RFU359" s="7"/>
      <c r="RFV359" s="7"/>
      <c r="RFW359" s="7"/>
      <c r="RFX359" s="7"/>
      <c r="RFY359" s="7"/>
      <c r="RFZ359" s="7"/>
      <c r="RGA359" s="7"/>
      <c r="RGB359" s="7"/>
      <c r="RGC359" s="7"/>
      <c r="RGD359" s="7"/>
      <c r="RGE359" s="7"/>
      <c r="RGF359" s="7"/>
      <c r="RGG359" s="7"/>
      <c r="RGH359" s="7"/>
      <c r="RGI359" s="7"/>
      <c r="RGJ359" s="7"/>
      <c r="RGK359" s="7"/>
      <c r="RGL359" s="7"/>
      <c r="RGM359" s="7"/>
      <c r="RGN359" s="7"/>
      <c r="RGO359" s="7"/>
      <c r="RGP359" s="7"/>
      <c r="RGQ359" s="7"/>
      <c r="RGR359" s="7"/>
      <c r="RGS359" s="7"/>
      <c r="RGT359" s="7"/>
      <c r="RGU359" s="7"/>
      <c r="RGV359" s="7"/>
      <c r="RGW359" s="7"/>
      <c r="RGX359" s="7"/>
      <c r="RGY359" s="7"/>
      <c r="RGZ359" s="7"/>
      <c r="RHA359" s="7"/>
      <c r="RHB359" s="7"/>
      <c r="RHC359" s="7"/>
      <c r="RHD359" s="7"/>
      <c r="RHE359" s="7"/>
      <c r="RHF359" s="7"/>
      <c r="RHG359" s="7"/>
      <c r="RHH359" s="7"/>
      <c r="RHI359" s="7"/>
      <c r="RHJ359" s="7"/>
      <c r="RHK359" s="7"/>
      <c r="RHL359" s="7"/>
      <c r="RHM359" s="7"/>
      <c r="RHN359" s="7"/>
      <c r="RHO359" s="7"/>
      <c r="RHP359" s="7"/>
      <c r="RHQ359" s="7"/>
      <c r="RHR359" s="7"/>
      <c r="RHS359" s="7"/>
      <c r="RHT359" s="7"/>
      <c r="RHU359" s="7"/>
      <c r="RHV359" s="7"/>
      <c r="RHW359" s="7"/>
      <c r="RHX359" s="7"/>
      <c r="RHY359" s="7"/>
      <c r="RHZ359" s="7"/>
      <c r="RIA359" s="7"/>
      <c r="RIB359" s="7"/>
      <c r="RIC359" s="7"/>
      <c r="RID359" s="7"/>
      <c r="RIE359" s="7"/>
      <c r="RIF359" s="7"/>
      <c r="RIG359" s="7"/>
      <c r="RIH359" s="7"/>
      <c r="RII359" s="7"/>
      <c r="RIJ359" s="7"/>
      <c r="RIK359" s="7"/>
      <c r="RIL359" s="7"/>
      <c r="RIM359" s="7"/>
      <c r="RIN359" s="7"/>
      <c r="RIO359" s="7"/>
      <c r="RIP359" s="7"/>
      <c r="RIQ359" s="7"/>
      <c r="RIR359" s="7"/>
      <c r="RIS359" s="7"/>
      <c r="RIT359" s="7"/>
      <c r="RIU359" s="7"/>
      <c r="RIV359" s="7"/>
      <c r="RIW359" s="7"/>
      <c r="RIX359" s="7"/>
      <c r="RIY359" s="7"/>
      <c r="RIZ359" s="7"/>
      <c r="RJA359" s="7"/>
      <c r="RJB359" s="7"/>
      <c r="RJC359" s="7"/>
      <c r="RJD359" s="7"/>
      <c r="RJE359" s="7"/>
      <c r="RJF359" s="7"/>
      <c r="RJG359" s="7"/>
      <c r="RJH359" s="7"/>
      <c r="RJI359" s="7"/>
      <c r="RJJ359" s="7"/>
      <c r="RJK359" s="7"/>
      <c r="RJL359" s="7"/>
      <c r="RJM359" s="7"/>
      <c r="RJN359" s="7"/>
      <c r="RJO359" s="7"/>
      <c r="RJP359" s="7"/>
      <c r="RJQ359" s="7"/>
      <c r="RJR359" s="7"/>
      <c r="RJS359" s="7"/>
      <c r="RJT359" s="7"/>
      <c r="RJU359" s="7"/>
      <c r="RJV359" s="7"/>
      <c r="RJW359" s="7"/>
      <c r="RJX359" s="7"/>
      <c r="RJY359" s="7"/>
      <c r="RJZ359" s="7"/>
      <c r="RKA359" s="7"/>
      <c r="RKB359" s="7"/>
      <c r="RKC359" s="7"/>
      <c r="RKD359" s="7"/>
      <c r="RKE359" s="7"/>
      <c r="RKF359" s="7"/>
      <c r="RKG359" s="7"/>
      <c r="RKH359" s="7"/>
      <c r="RKI359" s="7"/>
      <c r="RKJ359" s="7"/>
      <c r="RKK359" s="7"/>
      <c r="RKL359" s="7"/>
      <c r="RKM359" s="7"/>
      <c r="RKN359" s="7"/>
      <c r="RKO359" s="7"/>
      <c r="RKP359" s="7"/>
      <c r="RKQ359" s="7"/>
      <c r="RKR359" s="7"/>
      <c r="RKS359" s="7"/>
      <c r="RKT359" s="7"/>
      <c r="RKU359" s="7"/>
      <c r="RKV359" s="7"/>
      <c r="RKW359" s="7"/>
      <c r="RKX359" s="7"/>
      <c r="RKY359" s="7"/>
      <c r="RKZ359" s="7"/>
      <c r="RLA359" s="7"/>
      <c r="RLB359" s="7"/>
      <c r="RLC359" s="7"/>
      <c r="RLD359" s="7"/>
      <c r="RLE359" s="7"/>
      <c r="RLF359" s="7"/>
      <c r="RLG359" s="7"/>
      <c r="RLH359" s="7"/>
      <c r="RLI359" s="7"/>
      <c r="RLJ359" s="7"/>
      <c r="RLK359" s="7"/>
      <c r="RLL359" s="7"/>
      <c r="RLM359" s="7"/>
      <c r="RLN359" s="7"/>
      <c r="RLO359" s="7"/>
      <c r="RLP359" s="7"/>
      <c r="RLQ359" s="7"/>
      <c r="RLR359" s="7"/>
      <c r="RLS359" s="7"/>
      <c r="RLT359" s="7"/>
      <c r="RLU359" s="7"/>
      <c r="RLV359" s="7"/>
      <c r="RLW359" s="7"/>
      <c r="RLX359" s="7"/>
      <c r="RLY359" s="7"/>
      <c r="RLZ359" s="7"/>
      <c r="RMA359" s="7"/>
      <c r="RMB359" s="7"/>
      <c r="RMC359" s="7"/>
      <c r="RMD359" s="7"/>
      <c r="RME359" s="7"/>
      <c r="RMF359" s="7"/>
      <c r="RMG359" s="7"/>
      <c r="RMH359" s="7"/>
      <c r="RMI359" s="7"/>
      <c r="RMJ359" s="7"/>
      <c r="RMK359" s="7"/>
      <c r="RML359" s="7"/>
      <c r="RMM359" s="7"/>
      <c r="RMN359" s="7"/>
      <c r="RMO359" s="7"/>
      <c r="RMP359" s="7"/>
      <c r="RMQ359" s="7"/>
      <c r="RMR359" s="7"/>
      <c r="RMS359" s="7"/>
      <c r="RMT359" s="7"/>
      <c r="RMU359" s="7"/>
      <c r="RMV359" s="7"/>
      <c r="RMW359" s="7"/>
      <c r="RMX359" s="7"/>
      <c r="RMY359" s="7"/>
      <c r="RMZ359" s="7"/>
      <c r="RNA359" s="7"/>
      <c r="RNB359" s="7"/>
      <c r="RNC359" s="7"/>
      <c r="RND359" s="7"/>
      <c r="RNE359" s="7"/>
      <c r="RNF359" s="7"/>
      <c r="RNG359" s="7"/>
      <c r="RNH359" s="7"/>
      <c r="RNI359" s="7"/>
      <c r="RNJ359" s="7"/>
      <c r="RNK359" s="7"/>
      <c r="RNL359" s="7"/>
      <c r="RNM359" s="7"/>
      <c r="RNN359" s="7"/>
      <c r="RNO359" s="7"/>
      <c r="RNP359" s="7"/>
      <c r="RNQ359" s="7"/>
      <c r="RNR359" s="7"/>
      <c r="RNS359" s="7"/>
      <c r="RNT359" s="7"/>
      <c r="RNU359" s="7"/>
      <c r="RNV359" s="7"/>
      <c r="RNW359" s="7"/>
      <c r="RNX359" s="7"/>
      <c r="RNY359" s="7"/>
      <c r="RNZ359" s="7"/>
      <c r="ROA359" s="7"/>
      <c r="ROB359" s="7"/>
      <c r="ROC359" s="7"/>
      <c r="ROD359" s="7"/>
      <c r="ROE359" s="7"/>
      <c r="ROF359" s="7"/>
      <c r="ROG359" s="7"/>
      <c r="ROH359" s="7"/>
      <c r="ROI359" s="7"/>
      <c r="ROJ359" s="7"/>
      <c r="ROK359" s="7"/>
      <c r="ROL359" s="7"/>
      <c r="ROM359" s="7"/>
      <c r="RON359" s="7"/>
      <c r="ROO359" s="7"/>
      <c r="ROP359" s="7"/>
      <c r="ROQ359" s="7"/>
      <c r="ROR359" s="7"/>
      <c r="ROS359" s="7"/>
      <c r="ROT359" s="7"/>
      <c r="ROU359" s="7"/>
      <c r="ROV359" s="7"/>
      <c r="ROW359" s="7"/>
      <c r="ROX359" s="7"/>
      <c r="ROY359" s="7"/>
      <c r="ROZ359" s="7"/>
      <c r="RPA359" s="7"/>
      <c r="RPB359" s="7"/>
      <c r="RPC359" s="7"/>
      <c r="RPD359" s="7"/>
      <c r="RPE359" s="7"/>
      <c r="RPF359" s="7"/>
      <c r="RPG359" s="7"/>
      <c r="RPH359" s="7"/>
      <c r="RPI359" s="7"/>
      <c r="RPJ359" s="7"/>
      <c r="RPK359" s="7"/>
      <c r="RPL359" s="7"/>
      <c r="RPM359" s="7"/>
      <c r="RPN359" s="7"/>
      <c r="RPO359" s="7"/>
      <c r="RPP359" s="7"/>
      <c r="RPQ359" s="7"/>
      <c r="RPR359" s="7"/>
      <c r="RPS359" s="7"/>
      <c r="RPT359" s="7"/>
      <c r="RPU359" s="7"/>
      <c r="RPV359" s="7"/>
      <c r="RPW359" s="7"/>
      <c r="RPX359" s="7"/>
      <c r="RPY359" s="7"/>
      <c r="RPZ359" s="7"/>
      <c r="RQA359" s="7"/>
      <c r="RQB359" s="7"/>
      <c r="RQC359" s="7"/>
      <c r="RQD359" s="7"/>
      <c r="RQE359" s="7"/>
      <c r="RQF359" s="7"/>
      <c r="RQG359" s="7"/>
      <c r="RQH359" s="7"/>
      <c r="RQI359" s="7"/>
      <c r="RQJ359" s="7"/>
      <c r="RQK359" s="7"/>
      <c r="RQL359" s="7"/>
      <c r="RQM359" s="7"/>
      <c r="RQN359" s="7"/>
      <c r="RQO359" s="7"/>
      <c r="RQP359" s="7"/>
      <c r="RQQ359" s="7"/>
      <c r="RQR359" s="7"/>
      <c r="RQS359" s="7"/>
      <c r="RQT359" s="7"/>
      <c r="RQU359" s="7"/>
      <c r="RQV359" s="7"/>
      <c r="RQW359" s="7"/>
      <c r="RQX359" s="7"/>
      <c r="RQY359" s="7"/>
      <c r="RQZ359" s="7"/>
      <c r="RRA359" s="7"/>
      <c r="RRB359" s="7"/>
      <c r="RRC359" s="7"/>
      <c r="RRD359" s="7"/>
      <c r="RRE359" s="7"/>
      <c r="RRF359" s="7"/>
      <c r="RRG359" s="7"/>
      <c r="RRH359" s="7"/>
      <c r="RRI359" s="7"/>
      <c r="RRJ359" s="7"/>
      <c r="RRK359" s="7"/>
      <c r="RRL359" s="7"/>
      <c r="RRM359" s="7"/>
      <c r="RRN359" s="7"/>
      <c r="RRO359" s="7"/>
      <c r="RRP359" s="7"/>
      <c r="RRQ359" s="7"/>
      <c r="RRR359" s="7"/>
      <c r="RRS359" s="7"/>
      <c r="RRT359" s="7"/>
      <c r="RRU359" s="7"/>
      <c r="RRV359" s="7"/>
      <c r="RRW359" s="7"/>
      <c r="RRX359" s="7"/>
      <c r="RRY359" s="7"/>
      <c r="RRZ359" s="7"/>
      <c r="RSA359" s="7"/>
      <c r="RSB359" s="7"/>
      <c r="RSC359" s="7"/>
      <c r="RSD359" s="7"/>
      <c r="RSE359" s="7"/>
      <c r="RSF359" s="7"/>
      <c r="RSG359" s="7"/>
      <c r="RSH359" s="7"/>
      <c r="RSI359" s="7"/>
      <c r="RSJ359" s="7"/>
      <c r="RSK359" s="7"/>
      <c r="RSL359" s="7"/>
      <c r="RSM359" s="7"/>
      <c r="RSN359" s="7"/>
      <c r="RSO359" s="7"/>
      <c r="RSP359" s="7"/>
      <c r="RSQ359" s="7"/>
      <c r="RSR359" s="7"/>
      <c r="RSS359" s="7"/>
      <c r="RST359" s="7"/>
      <c r="RSU359" s="7"/>
      <c r="RSV359" s="7"/>
      <c r="RSW359" s="7"/>
      <c r="RSX359" s="7"/>
      <c r="RSY359" s="7"/>
      <c r="RSZ359" s="7"/>
      <c r="RTA359" s="7"/>
      <c r="RTB359" s="7"/>
      <c r="RTC359" s="7"/>
      <c r="RTD359" s="7"/>
      <c r="RTE359" s="7"/>
      <c r="RTF359" s="7"/>
      <c r="RTG359" s="7"/>
      <c r="RTH359" s="7"/>
      <c r="RTI359" s="7"/>
      <c r="RTJ359" s="7"/>
      <c r="RTK359" s="7"/>
      <c r="RTL359" s="7"/>
      <c r="RTM359" s="7"/>
      <c r="RTN359" s="7"/>
      <c r="RTO359" s="7"/>
      <c r="RTP359" s="7"/>
      <c r="RTQ359" s="7"/>
      <c r="RTR359" s="7"/>
      <c r="RTS359" s="7"/>
      <c r="RTT359" s="7"/>
      <c r="RTU359" s="7"/>
      <c r="RTV359" s="7"/>
      <c r="RTW359" s="7"/>
      <c r="RTX359" s="7"/>
      <c r="RTY359" s="7"/>
      <c r="RTZ359" s="7"/>
      <c r="RUA359" s="7"/>
      <c r="RUB359" s="7"/>
      <c r="RUC359" s="7"/>
      <c r="RUD359" s="7"/>
      <c r="RUE359" s="7"/>
      <c r="RUF359" s="7"/>
      <c r="RUG359" s="7"/>
      <c r="RUH359" s="7"/>
      <c r="RUI359" s="7"/>
      <c r="RUJ359" s="7"/>
      <c r="RUK359" s="7"/>
      <c r="RUL359" s="7"/>
      <c r="RUM359" s="7"/>
      <c r="RUN359" s="7"/>
      <c r="RUO359" s="7"/>
      <c r="RUP359" s="7"/>
      <c r="RUQ359" s="7"/>
      <c r="RUR359" s="7"/>
      <c r="RUS359" s="7"/>
      <c r="RUT359" s="7"/>
      <c r="RUU359" s="7"/>
      <c r="RUV359" s="7"/>
      <c r="RUW359" s="7"/>
      <c r="RUX359" s="7"/>
      <c r="RUY359" s="7"/>
      <c r="RUZ359" s="7"/>
      <c r="RVA359" s="7"/>
      <c r="RVB359" s="7"/>
      <c r="RVC359" s="7"/>
      <c r="RVD359" s="7"/>
      <c r="RVE359" s="7"/>
      <c r="RVF359" s="7"/>
      <c r="RVG359" s="7"/>
      <c r="RVH359" s="7"/>
      <c r="RVI359" s="7"/>
      <c r="RVJ359" s="7"/>
      <c r="RVK359" s="7"/>
      <c r="RVL359" s="7"/>
      <c r="RVM359" s="7"/>
      <c r="RVN359" s="7"/>
      <c r="RVO359" s="7"/>
      <c r="RVP359" s="7"/>
      <c r="RVQ359" s="7"/>
      <c r="RVR359" s="7"/>
      <c r="RVS359" s="7"/>
      <c r="RVT359" s="7"/>
      <c r="RVU359" s="7"/>
      <c r="RVV359" s="7"/>
      <c r="RVW359" s="7"/>
      <c r="RVX359" s="7"/>
      <c r="RVY359" s="7"/>
      <c r="RVZ359" s="7"/>
      <c r="RWA359" s="7"/>
      <c r="RWB359" s="7"/>
      <c r="RWC359" s="7"/>
      <c r="RWD359" s="7"/>
      <c r="RWE359" s="7"/>
      <c r="RWF359" s="7"/>
      <c r="RWG359" s="7"/>
      <c r="RWH359" s="7"/>
      <c r="RWI359" s="7"/>
      <c r="RWJ359" s="7"/>
      <c r="RWK359" s="7"/>
      <c r="RWL359" s="7"/>
      <c r="RWM359" s="7"/>
      <c r="RWN359" s="7"/>
      <c r="RWO359" s="7"/>
      <c r="RWP359" s="7"/>
      <c r="RWQ359" s="7"/>
      <c r="RWR359" s="7"/>
      <c r="RWS359" s="7"/>
      <c r="RWT359" s="7"/>
      <c r="RWU359" s="7"/>
      <c r="RWV359" s="7"/>
      <c r="RWW359" s="7"/>
      <c r="RWX359" s="7"/>
      <c r="RWY359" s="7"/>
      <c r="RWZ359" s="7"/>
      <c r="RXA359" s="7"/>
      <c r="RXB359" s="7"/>
      <c r="RXC359" s="7"/>
      <c r="RXD359" s="7"/>
      <c r="RXE359" s="7"/>
      <c r="RXF359" s="7"/>
      <c r="RXG359" s="7"/>
      <c r="RXH359" s="7"/>
      <c r="RXI359" s="7"/>
      <c r="RXJ359" s="7"/>
      <c r="RXK359" s="7"/>
      <c r="RXL359" s="7"/>
      <c r="RXM359" s="7"/>
      <c r="RXN359" s="7"/>
      <c r="RXO359" s="7"/>
      <c r="RXP359" s="7"/>
      <c r="RXQ359" s="7"/>
      <c r="RXR359" s="7"/>
      <c r="RXS359" s="7"/>
      <c r="RXT359" s="7"/>
      <c r="RXU359" s="7"/>
      <c r="RXV359" s="7"/>
      <c r="RXW359" s="7"/>
      <c r="RXX359" s="7"/>
      <c r="RXY359" s="7"/>
      <c r="RXZ359" s="7"/>
      <c r="RYA359" s="7"/>
      <c r="RYB359" s="7"/>
      <c r="RYC359" s="7"/>
      <c r="RYD359" s="7"/>
      <c r="RYE359" s="7"/>
      <c r="RYF359" s="7"/>
      <c r="RYG359" s="7"/>
      <c r="RYH359" s="7"/>
      <c r="RYI359" s="7"/>
      <c r="RYJ359" s="7"/>
      <c r="RYK359" s="7"/>
      <c r="RYL359" s="7"/>
      <c r="RYM359" s="7"/>
      <c r="RYN359" s="7"/>
      <c r="RYO359" s="7"/>
      <c r="RYP359" s="7"/>
      <c r="RYQ359" s="7"/>
      <c r="RYR359" s="7"/>
      <c r="RYS359" s="7"/>
      <c r="RYT359" s="7"/>
      <c r="RYU359" s="7"/>
      <c r="RYV359" s="7"/>
      <c r="RYW359" s="7"/>
      <c r="RYX359" s="7"/>
      <c r="RYY359" s="7"/>
      <c r="RYZ359" s="7"/>
      <c r="RZA359" s="7"/>
      <c r="RZB359" s="7"/>
      <c r="RZC359" s="7"/>
      <c r="RZD359" s="7"/>
      <c r="RZE359" s="7"/>
      <c r="RZF359" s="7"/>
      <c r="RZG359" s="7"/>
      <c r="RZH359" s="7"/>
      <c r="RZI359" s="7"/>
      <c r="RZJ359" s="7"/>
      <c r="RZK359" s="7"/>
      <c r="RZL359" s="7"/>
      <c r="RZM359" s="7"/>
      <c r="RZN359" s="7"/>
      <c r="RZO359" s="7"/>
      <c r="RZP359" s="7"/>
      <c r="RZQ359" s="7"/>
      <c r="RZR359" s="7"/>
      <c r="RZS359" s="7"/>
      <c r="RZT359" s="7"/>
      <c r="RZU359" s="7"/>
      <c r="RZV359" s="7"/>
      <c r="RZW359" s="7"/>
      <c r="RZX359" s="7"/>
      <c r="RZY359" s="7"/>
      <c r="RZZ359" s="7"/>
      <c r="SAA359" s="7"/>
      <c r="SAB359" s="7"/>
      <c r="SAC359" s="7"/>
      <c r="SAD359" s="7"/>
      <c r="SAE359" s="7"/>
      <c r="SAF359" s="7"/>
      <c r="SAG359" s="7"/>
      <c r="SAH359" s="7"/>
      <c r="SAI359" s="7"/>
      <c r="SAJ359" s="7"/>
      <c r="SAK359" s="7"/>
      <c r="SAL359" s="7"/>
      <c r="SAM359" s="7"/>
      <c r="SAN359" s="7"/>
      <c r="SAO359" s="7"/>
      <c r="SAP359" s="7"/>
      <c r="SAQ359" s="7"/>
      <c r="SAR359" s="7"/>
      <c r="SAS359" s="7"/>
      <c r="SAT359" s="7"/>
      <c r="SAU359" s="7"/>
      <c r="SAV359" s="7"/>
      <c r="SAW359" s="7"/>
      <c r="SAX359" s="7"/>
      <c r="SAY359" s="7"/>
      <c r="SAZ359" s="7"/>
      <c r="SBA359" s="7"/>
      <c r="SBB359" s="7"/>
      <c r="SBC359" s="7"/>
      <c r="SBD359" s="7"/>
      <c r="SBE359" s="7"/>
      <c r="SBF359" s="7"/>
      <c r="SBG359" s="7"/>
      <c r="SBH359" s="7"/>
      <c r="SBI359" s="7"/>
      <c r="SBJ359" s="7"/>
      <c r="SBK359" s="7"/>
      <c r="SBL359" s="7"/>
      <c r="SBM359" s="7"/>
      <c r="SBN359" s="7"/>
      <c r="SBO359" s="7"/>
      <c r="SBP359" s="7"/>
      <c r="SBQ359" s="7"/>
      <c r="SBR359" s="7"/>
      <c r="SBS359" s="7"/>
      <c r="SBT359" s="7"/>
      <c r="SBU359" s="7"/>
      <c r="SBV359" s="7"/>
      <c r="SBW359" s="7"/>
      <c r="SBX359" s="7"/>
      <c r="SBY359" s="7"/>
      <c r="SBZ359" s="7"/>
      <c r="SCA359" s="7"/>
      <c r="SCB359" s="7"/>
      <c r="SCC359" s="7"/>
      <c r="SCD359" s="7"/>
      <c r="SCE359" s="7"/>
      <c r="SCF359" s="7"/>
      <c r="SCG359" s="7"/>
      <c r="SCH359" s="7"/>
      <c r="SCI359" s="7"/>
      <c r="SCJ359" s="7"/>
      <c r="SCK359" s="7"/>
      <c r="SCL359" s="7"/>
      <c r="SCM359" s="7"/>
      <c r="SCN359" s="7"/>
      <c r="SCO359" s="7"/>
      <c r="SCP359" s="7"/>
      <c r="SCQ359" s="7"/>
      <c r="SCR359" s="7"/>
      <c r="SCS359" s="7"/>
      <c r="SCT359" s="7"/>
      <c r="SCU359" s="7"/>
      <c r="SCV359" s="7"/>
      <c r="SCW359" s="7"/>
      <c r="SCX359" s="7"/>
      <c r="SCY359" s="7"/>
      <c r="SCZ359" s="7"/>
      <c r="SDA359" s="7"/>
      <c r="SDB359" s="7"/>
      <c r="SDC359" s="7"/>
      <c r="SDD359" s="7"/>
      <c r="SDE359" s="7"/>
      <c r="SDF359" s="7"/>
      <c r="SDG359" s="7"/>
      <c r="SDH359" s="7"/>
      <c r="SDI359" s="7"/>
      <c r="SDJ359" s="7"/>
      <c r="SDK359" s="7"/>
      <c r="SDL359" s="7"/>
      <c r="SDM359" s="7"/>
      <c r="SDN359" s="7"/>
      <c r="SDO359" s="7"/>
      <c r="SDP359" s="7"/>
      <c r="SDQ359" s="7"/>
      <c r="SDR359" s="7"/>
      <c r="SDS359" s="7"/>
      <c r="SDT359" s="7"/>
      <c r="SDU359" s="7"/>
      <c r="SDV359" s="7"/>
      <c r="SDW359" s="7"/>
      <c r="SDX359" s="7"/>
      <c r="SDY359" s="7"/>
      <c r="SDZ359" s="7"/>
      <c r="SEA359" s="7"/>
      <c r="SEB359" s="7"/>
      <c r="SEC359" s="7"/>
      <c r="SED359" s="7"/>
      <c r="SEE359" s="7"/>
      <c r="SEF359" s="7"/>
      <c r="SEG359" s="7"/>
      <c r="SEH359" s="7"/>
      <c r="SEI359" s="7"/>
      <c r="SEJ359" s="7"/>
      <c r="SEK359" s="7"/>
      <c r="SEL359" s="7"/>
      <c r="SEM359" s="7"/>
      <c r="SEN359" s="7"/>
      <c r="SEO359" s="7"/>
      <c r="SEP359" s="7"/>
      <c r="SEQ359" s="7"/>
      <c r="SER359" s="7"/>
      <c r="SES359" s="7"/>
      <c r="SET359" s="7"/>
      <c r="SEU359" s="7"/>
      <c r="SEV359" s="7"/>
      <c r="SEW359" s="7"/>
      <c r="SEX359" s="7"/>
      <c r="SEY359" s="7"/>
      <c r="SEZ359" s="7"/>
      <c r="SFA359" s="7"/>
      <c r="SFB359" s="7"/>
      <c r="SFC359" s="7"/>
      <c r="SFD359" s="7"/>
      <c r="SFE359" s="7"/>
      <c r="SFF359" s="7"/>
      <c r="SFG359" s="7"/>
      <c r="SFH359" s="7"/>
      <c r="SFI359" s="7"/>
      <c r="SFJ359" s="7"/>
      <c r="SFK359" s="7"/>
      <c r="SFL359" s="7"/>
      <c r="SFM359" s="7"/>
      <c r="SFN359" s="7"/>
      <c r="SFO359" s="7"/>
      <c r="SFP359" s="7"/>
      <c r="SFQ359" s="7"/>
      <c r="SFR359" s="7"/>
      <c r="SFS359" s="7"/>
      <c r="SFT359" s="7"/>
      <c r="SFU359" s="7"/>
      <c r="SFV359" s="7"/>
      <c r="SFW359" s="7"/>
      <c r="SFX359" s="7"/>
      <c r="SFY359" s="7"/>
      <c r="SFZ359" s="7"/>
      <c r="SGA359" s="7"/>
      <c r="SGB359" s="7"/>
      <c r="SGC359" s="7"/>
      <c r="SGD359" s="7"/>
      <c r="SGE359" s="7"/>
      <c r="SGF359" s="7"/>
      <c r="SGG359" s="7"/>
      <c r="SGH359" s="7"/>
      <c r="SGI359" s="7"/>
      <c r="SGJ359" s="7"/>
      <c r="SGK359" s="7"/>
      <c r="SGL359" s="7"/>
      <c r="SGM359" s="7"/>
      <c r="SGN359" s="7"/>
      <c r="SGO359" s="7"/>
      <c r="SGP359" s="7"/>
      <c r="SGQ359" s="7"/>
      <c r="SGR359" s="7"/>
      <c r="SGS359" s="7"/>
      <c r="SGT359" s="7"/>
      <c r="SGU359" s="7"/>
      <c r="SGV359" s="7"/>
      <c r="SGW359" s="7"/>
      <c r="SGX359" s="7"/>
      <c r="SGY359" s="7"/>
      <c r="SGZ359" s="7"/>
      <c r="SHA359" s="7"/>
      <c r="SHB359" s="7"/>
      <c r="SHC359" s="7"/>
      <c r="SHD359" s="7"/>
      <c r="SHE359" s="7"/>
      <c r="SHF359" s="7"/>
      <c r="SHG359" s="7"/>
      <c r="SHH359" s="7"/>
      <c r="SHI359" s="7"/>
      <c r="SHJ359" s="7"/>
      <c r="SHK359" s="7"/>
      <c r="SHL359" s="7"/>
      <c r="SHM359" s="7"/>
      <c r="SHN359" s="7"/>
      <c r="SHO359" s="7"/>
      <c r="SHP359" s="7"/>
      <c r="SHQ359" s="7"/>
      <c r="SHR359" s="7"/>
      <c r="SHS359" s="7"/>
      <c r="SHT359" s="7"/>
      <c r="SHU359" s="7"/>
      <c r="SHV359" s="7"/>
      <c r="SHW359" s="7"/>
      <c r="SHX359" s="7"/>
      <c r="SHY359" s="7"/>
      <c r="SHZ359" s="7"/>
      <c r="SIA359" s="7"/>
      <c r="SIB359" s="7"/>
      <c r="SIC359" s="7"/>
      <c r="SID359" s="7"/>
      <c r="SIE359" s="7"/>
      <c r="SIF359" s="7"/>
      <c r="SIG359" s="7"/>
      <c r="SIH359" s="7"/>
      <c r="SII359" s="7"/>
      <c r="SIJ359" s="7"/>
      <c r="SIK359" s="7"/>
      <c r="SIL359" s="7"/>
      <c r="SIM359" s="7"/>
      <c r="SIN359" s="7"/>
      <c r="SIO359" s="7"/>
      <c r="SIP359" s="7"/>
      <c r="SIQ359" s="7"/>
      <c r="SIR359" s="7"/>
      <c r="SIS359" s="7"/>
      <c r="SIT359" s="7"/>
      <c r="SIU359" s="7"/>
      <c r="SIV359" s="7"/>
      <c r="SIW359" s="7"/>
      <c r="SIX359" s="7"/>
      <c r="SIY359" s="7"/>
      <c r="SIZ359" s="7"/>
      <c r="SJA359" s="7"/>
      <c r="SJB359" s="7"/>
      <c r="SJC359" s="7"/>
      <c r="SJD359" s="7"/>
      <c r="SJE359" s="7"/>
      <c r="SJF359" s="7"/>
      <c r="SJG359" s="7"/>
      <c r="SJH359" s="7"/>
      <c r="SJI359" s="7"/>
      <c r="SJJ359" s="7"/>
      <c r="SJK359" s="7"/>
      <c r="SJL359" s="7"/>
      <c r="SJM359" s="7"/>
      <c r="SJN359" s="7"/>
      <c r="SJO359" s="7"/>
      <c r="SJP359" s="7"/>
      <c r="SJQ359" s="7"/>
      <c r="SJR359" s="7"/>
      <c r="SJS359" s="7"/>
      <c r="SJT359" s="7"/>
      <c r="SJU359" s="7"/>
      <c r="SJV359" s="7"/>
      <c r="SJW359" s="7"/>
      <c r="SJX359" s="7"/>
      <c r="SJY359" s="7"/>
      <c r="SJZ359" s="7"/>
      <c r="SKA359" s="7"/>
      <c r="SKB359" s="7"/>
      <c r="SKC359" s="7"/>
      <c r="SKD359" s="7"/>
      <c r="SKE359" s="7"/>
      <c r="SKF359" s="7"/>
      <c r="SKG359" s="7"/>
      <c r="SKH359" s="7"/>
      <c r="SKI359" s="7"/>
      <c r="SKJ359" s="7"/>
      <c r="SKK359" s="7"/>
      <c r="SKL359" s="7"/>
      <c r="SKM359" s="7"/>
      <c r="SKN359" s="7"/>
      <c r="SKO359" s="7"/>
      <c r="SKP359" s="7"/>
      <c r="SKQ359" s="7"/>
      <c r="SKR359" s="7"/>
      <c r="SKS359" s="7"/>
      <c r="SKT359" s="7"/>
      <c r="SKU359" s="7"/>
      <c r="SKV359" s="7"/>
      <c r="SKW359" s="7"/>
      <c r="SKX359" s="7"/>
      <c r="SKY359" s="7"/>
      <c r="SKZ359" s="7"/>
      <c r="SLA359" s="7"/>
      <c r="SLB359" s="7"/>
      <c r="SLC359" s="7"/>
      <c r="SLD359" s="7"/>
      <c r="SLE359" s="7"/>
      <c r="SLF359" s="7"/>
      <c r="SLG359" s="7"/>
      <c r="SLH359" s="7"/>
      <c r="SLI359" s="7"/>
      <c r="SLJ359" s="7"/>
      <c r="SLK359" s="7"/>
      <c r="SLL359" s="7"/>
      <c r="SLM359" s="7"/>
      <c r="SLN359" s="7"/>
      <c r="SLO359" s="7"/>
      <c r="SLP359" s="7"/>
      <c r="SLQ359" s="7"/>
      <c r="SLR359" s="7"/>
      <c r="SLS359" s="7"/>
      <c r="SLT359" s="7"/>
      <c r="SLU359" s="7"/>
      <c r="SLV359" s="7"/>
      <c r="SLW359" s="7"/>
      <c r="SLX359" s="7"/>
      <c r="SLY359" s="7"/>
      <c r="SLZ359" s="7"/>
      <c r="SMA359" s="7"/>
      <c r="SMB359" s="7"/>
      <c r="SMC359" s="7"/>
      <c r="SMD359" s="7"/>
      <c r="SME359" s="7"/>
      <c r="SMF359" s="7"/>
      <c r="SMG359" s="7"/>
      <c r="SMH359" s="7"/>
      <c r="SMI359" s="7"/>
      <c r="SMJ359" s="7"/>
      <c r="SMK359" s="7"/>
      <c r="SML359" s="7"/>
      <c r="SMM359" s="7"/>
      <c r="SMN359" s="7"/>
      <c r="SMO359" s="7"/>
      <c r="SMP359" s="7"/>
      <c r="SMQ359" s="7"/>
      <c r="SMR359" s="7"/>
      <c r="SMS359" s="7"/>
      <c r="SMT359" s="7"/>
      <c r="SMU359" s="7"/>
      <c r="SMV359" s="7"/>
      <c r="SMW359" s="7"/>
      <c r="SMX359" s="7"/>
      <c r="SMY359" s="7"/>
      <c r="SMZ359" s="7"/>
      <c r="SNA359" s="7"/>
      <c r="SNB359" s="7"/>
      <c r="SNC359" s="7"/>
      <c r="SND359" s="7"/>
      <c r="SNE359" s="7"/>
      <c r="SNF359" s="7"/>
      <c r="SNG359" s="7"/>
      <c r="SNH359" s="7"/>
      <c r="SNI359" s="7"/>
      <c r="SNJ359" s="7"/>
      <c r="SNK359" s="7"/>
      <c r="SNL359" s="7"/>
      <c r="SNM359" s="7"/>
      <c r="SNN359" s="7"/>
      <c r="SNO359" s="7"/>
      <c r="SNP359" s="7"/>
      <c r="SNQ359" s="7"/>
      <c r="SNR359" s="7"/>
      <c r="SNS359" s="7"/>
      <c r="SNT359" s="7"/>
      <c r="SNU359" s="7"/>
      <c r="SNV359" s="7"/>
      <c r="SNW359" s="7"/>
      <c r="SNX359" s="7"/>
      <c r="SNY359" s="7"/>
      <c r="SNZ359" s="7"/>
      <c r="SOA359" s="7"/>
      <c r="SOB359" s="7"/>
      <c r="SOC359" s="7"/>
      <c r="SOD359" s="7"/>
      <c r="SOE359" s="7"/>
      <c r="SOF359" s="7"/>
      <c r="SOG359" s="7"/>
      <c r="SOH359" s="7"/>
      <c r="SOI359" s="7"/>
      <c r="SOJ359" s="7"/>
      <c r="SOK359" s="7"/>
      <c r="SOL359" s="7"/>
      <c r="SOM359" s="7"/>
      <c r="SON359" s="7"/>
      <c r="SOO359" s="7"/>
      <c r="SOP359" s="7"/>
      <c r="SOQ359" s="7"/>
      <c r="SOR359" s="7"/>
      <c r="SOS359" s="7"/>
      <c r="SOT359" s="7"/>
      <c r="SOU359" s="7"/>
      <c r="SOV359" s="7"/>
      <c r="SOW359" s="7"/>
      <c r="SOX359" s="7"/>
      <c r="SOY359" s="7"/>
      <c r="SOZ359" s="7"/>
      <c r="SPA359" s="7"/>
      <c r="SPB359" s="7"/>
      <c r="SPC359" s="7"/>
      <c r="SPD359" s="7"/>
      <c r="SPE359" s="7"/>
      <c r="SPF359" s="7"/>
      <c r="SPG359" s="7"/>
      <c r="SPH359" s="7"/>
      <c r="SPI359" s="7"/>
      <c r="SPJ359" s="7"/>
      <c r="SPK359" s="7"/>
      <c r="SPL359" s="7"/>
      <c r="SPM359" s="7"/>
      <c r="SPN359" s="7"/>
      <c r="SPO359" s="7"/>
      <c r="SPP359" s="7"/>
      <c r="SPQ359" s="7"/>
      <c r="SPR359" s="7"/>
      <c r="SPS359" s="7"/>
      <c r="SPT359" s="7"/>
      <c r="SPU359" s="7"/>
      <c r="SPV359" s="7"/>
      <c r="SPW359" s="7"/>
      <c r="SPX359" s="7"/>
      <c r="SPY359" s="7"/>
      <c r="SPZ359" s="7"/>
      <c r="SQA359" s="7"/>
      <c r="SQB359" s="7"/>
      <c r="SQC359" s="7"/>
      <c r="SQD359" s="7"/>
      <c r="SQE359" s="7"/>
      <c r="SQF359" s="7"/>
      <c r="SQG359" s="7"/>
      <c r="SQH359" s="7"/>
      <c r="SQI359" s="7"/>
      <c r="SQJ359" s="7"/>
      <c r="SQK359" s="7"/>
      <c r="SQL359" s="7"/>
      <c r="SQM359" s="7"/>
      <c r="SQN359" s="7"/>
      <c r="SQO359" s="7"/>
      <c r="SQP359" s="7"/>
      <c r="SQQ359" s="7"/>
      <c r="SQR359" s="7"/>
      <c r="SQS359" s="7"/>
      <c r="SQT359" s="7"/>
      <c r="SQU359" s="7"/>
      <c r="SQV359" s="7"/>
      <c r="SQW359" s="7"/>
      <c r="SQX359" s="7"/>
      <c r="SQY359" s="7"/>
      <c r="SQZ359" s="7"/>
      <c r="SRA359" s="7"/>
      <c r="SRB359" s="7"/>
      <c r="SRC359" s="7"/>
      <c r="SRD359" s="7"/>
      <c r="SRE359" s="7"/>
      <c r="SRF359" s="7"/>
      <c r="SRG359" s="7"/>
      <c r="SRH359" s="7"/>
      <c r="SRI359" s="7"/>
      <c r="SRJ359" s="7"/>
      <c r="SRK359" s="7"/>
      <c r="SRL359" s="7"/>
      <c r="SRM359" s="7"/>
      <c r="SRN359" s="7"/>
      <c r="SRO359" s="7"/>
      <c r="SRP359" s="7"/>
      <c r="SRQ359" s="7"/>
      <c r="SRR359" s="7"/>
      <c r="SRS359" s="7"/>
      <c r="SRT359" s="7"/>
      <c r="SRU359" s="7"/>
      <c r="SRV359" s="7"/>
      <c r="SRW359" s="7"/>
      <c r="SRX359" s="7"/>
      <c r="SRY359" s="7"/>
      <c r="SRZ359" s="7"/>
      <c r="SSA359" s="7"/>
      <c r="SSB359" s="7"/>
      <c r="SSC359" s="7"/>
      <c r="SSD359" s="7"/>
      <c r="SSE359" s="7"/>
      <c r="SSF359" s="7"/>
      <c r="SSG359" s="7"/>
      <c r="SSH359" s="7"/>
      <c r="SSI359" s="7"/>
      <c r="SSJ359" s="7"/>
      <c r="SSK359" s="7"/>
      <c r="SSL359" s="7"/>
      <c r="SSM359" s="7"/>
      <c r="SSN359" s="7"/>
      <c r="SSO359" s="7"/>
      <c r="SSP359" s="7"/>
      <c r="SSQ359" s="7"/>
      <c r="SSR359" s="7"/>
      <c r="SSS359" s="7"/>
      <c r="SST359" s="7"/>
      <c r="SSU359" s="7"/>
      <c r="SSV359" s="7"/>
      <c r="SSW359" s="7"/>
      <c r="SSX359" s="7"/>
      <c r="SSY359" s="7"/>
      <c r="SSZ359" s="7"/>
      <c r="STA359" s="7"/>
      <c r="STB359" s="7"/>
      <c r="STC359" s="7"/>
      <c r="STD359" s="7"/>
      <c r="STE359" s="7"/>
      <c r="STF359" s="7"/>
      <c r="STG359" s="7"/>
      <c r="STH359" s="7"/>
      <c r="STI359" s="7"/>
      <c r="STJ359" s="7"/>
      <c r="STK359" s="7"/>
      <c r="STL359" s="7"/>
      <c r="STM359" s="7"/>
      <c r="STN359" s="7"/>
      <c r="STO359" s="7"/>
      <c r="STP359" s="7"/>
      <c r="STQ359" s="7"/>
      <c r="STR359" s="7"/>
      <c r="STS359" s="7"/>
      <c r="STT359" s="7"/>
      <c r="STU359" s="7"/>
      <c r="STV359" s="7"/>
      <c r="STW359" s="7"/>
      <c r="STX359" s="7"/>
      <c r="STY359" s="7"/>
      <c r="STZ359" s="7"/>
      <c r="SUA359" s="7"/>
      <c r="SUB359" s="7"/>
      <c r="SUC359" s="7"/>
      <c r="SUD359" s="7"/>
      <c r="SUE359" s="7"/>
      <c r="SUF359" s="7"/>
      <c r="SUG359" s="7"/>
      <c r="SUH359" s="7"/>
      <c r="SUI359" s="7"/>
      <c r="SUJ359" s="7"/>
      <c r="SUK359" s="7"/>
      <c r="SUL359" s="7"/>
      <c r="SUM359" s="7"/>
      <c r="SUN359" s="7"/>
      <c r="SUO359" s="7"/>
      <c r="SUP359" s="7"/>
      <c r="SUQ359" s="7"/>
      <c r="SUR359" s="7"/>
      <c r="SUS359" s="7"/>
      <c r="SUT359" s="7"/>
      <c r="SUU359" s="7"/>
      <c r="SUV359" s="7"/>
      <c r="SUW359" s="7"/>
      <c r="SUX359" s="7"/>
      <c r="SUY359" s="7"/>
      <c r="SUZ359" s="7"/>
      <c r="SVA359" s="7"/>
      <c r="SVB359" s="7"/>
      <c r="SVC359" s="7"/>
      <c r="SVD359" s="7"/>
      <c r="SVE359" s="7"/>
      <c r="SVF359" s="7"/>
      <c r="SVG359" s="7"/>
      <c r="SVH359" s="7"/>
      <c r="SVI359" s="7"/>
      <c r="SVJ359" s="7"/>
      <c r="SVK359" s="7"/>
      <c r="SVL359" s="7"/>
      <c r="SVM359" s="7"/>
      <c r="SVN359" s="7"/>
      <c r="SVO359" s="7"/>
      <c r="SVP359" s="7"/>
      <c r="SVQ359" s="7"/>
      <c r="SVR359" s="7"/>
      <c r="SVS359" s="7"/>
      <c r="SVT359" s="7"/>
      <c r="SVU359" s="7"/>
      <c r="SVV359" s="7"/>
      <c r="SVW359" s="7"/>
      <c r="SVX359" s="7"/>
      <c r="SVY359" s="7"/>
      <c r="SVZ359" s="7"/>
      <c r="SWA359" s="7"/>
      <c r="SWB359" s="7"/>
      <c r="SWC359" s="7"/>
      <c r="SWD359" s="7"/>
      <c r="SWE359" s="7"/>
      <c r="SWF359" s="7"/>
      <c r="SWG359" s="7"/>
      <c r="SWH359" s="7"/>
      <c r="SWI359" s="7"/>
      <c r="SWJ359" s="7"/>
      <c r="SWK359" s="7"/>
      <c r="SWL359" s="7"/>
      <c r="SWM359" s="7"/>
      <c r="SWN359" s="7"/>
      <c r="SWO359" s="7"/>
      <c r="SWP359" s="7"/>
      <c r="SWQ359" s="7"/>
      <c r="SWR359" s="7"/>
      <c r="SWS359" s="7"/>
      <c r="SWT359" s="7"/>
      <c r="SWU359" s="7"/>
      <c r="SWV359" s="7"/>
      <c r="SWW359" s="7"/>
      <c r="SWX359" s="7"/>
      <c r="SWY359" s="7"/>
      <c r="SWZ359" s="7"/>
      <c r="SXA359" s="7"/>
      <c r="SXB359" s="7"/>
      <c r="SXC359" s="7"/>
      <c r="SXD359" s="7"/>
      <c r="SXE359" s="7"/>
      <c r="SXF359" s="7"/>
      <c r="SXG359" s="7"/>
      <c r="SXH359" s="7"/>
      <c r="SXI359" s="7"/>
      <c r="SXJ359" s="7"/>
      <c r="SXK359" s="7"/>
      <c r="SXL359" s="7"/>
      <c r="SXM359" s="7"/>
      <c r="SXN359" s="7"/>
      <c r="SXO359" s="7"/>
      <c r="SXP359" s="7"/>
      <c r="SXQ359" s="7"/>
      <c r="SXR359" s="7"/>
      <c r="SXS359" s="7"/>
      <c r="SXT359" s="7"/>
      <c r="SXU359" s="7"/>
      <c r="SXV359" s="7"/>
      <c r="SXW359" s="7"/>
      <c r="SXX359" s="7"/>
      <c r="SXY359" s="7"/>
      <c r="SXZ359" s="7"/>
      <c r="SYA359" s="7"/>
      <c r="SYB359" s="7"/>
      <c r="SYC359" s="7"/>
      <c r="SYD359" s="7"/>
      <c r="SYE359" s="7"/>
      <c r="SYF359" s="7"/>
      <c r="SYG359" s="7"/>
      <c r="SYH359" s="7"/>
      <c r="SYI359" s="7"/>
      <c r="SYJ359" s="7"/>
      <c r="SYK359" s="7"/>
      <c r="SYL359" s="7"/>
      <c r="SYM359" s="7"/>
      <c r="SYN359" s="7"/>
      <c r="SYO359" s="7"/>
      <c r="SYP359" s="7"/>
      <c r="SYQ359" s="7"/>
      <c r="SYR359" s="7"/>
      <c r="SYS359" s="7"/>
      <c r="SYT359" s="7"/>
      <c r="SYU359" s="7"/>
      <c r="SYV359" s="7"/>
      <c r="SYW359" s="7"/>
      <c r="SYX359" s="7"/>
      <c r="SYY359" s="7"/>
      <c r="SYZ359" s="7"/>
      <c r="SZA359" s="7"/>
      <c r="SZB359" s="7"/>
      <c r="SZC359" s="7"/>
      <c r="SZD359" s="7"/>
      <c r="SZE359" s="7"/>
      <c r="SZF359" s="7"/>
      <c r="SZG359" s="7"/>
      <c r="SZH359" s="7"/>
      <c r="SZI359" s="7"/>
      <c r="SZJ359" s="7"/>
      <c r="SZK359" s="7"/>
      <c r="SZL359" s="7"/>
      <c r="SZM359" s="7"/>
      <c r="SZN359" s="7"/>
      <c r="SZO359" s="7"/>
      <c r="SZP359" s="7"/>
      <c r="SZQ359" s="7"/>
      <c r="SZR359" s="7"/>
      <c r="SZS359" s="7"/>
      <c r="SZT359" s="7"/>
      <c r="SZU359" s="7"/>
      <c r="SZV359" s="7"/>
      <c r="SZW359" s="7"/>
      <c r="SZX359" s="7"/>
      <c r="SZY359" s="7"/>
      <c r="SZZ359" s="7"/>
      <c r="TAA359" s="7"/>
      <c r="TAB359" s="7"/>
      <c r="TAC359" s="7"/>
      <c r="TAD359" s="7"/>
      <c r="TAE359" s="7"/>
      <c r="TAF359" s="7"/>
      <c r="TAG359" s="7"/>
      <c r="TAH359" s="7"/>
      <c r="TAI359" s="7"/>
      <c r="TAJ359" s="7"/>
      <c r="TAK359" s="7"/>
      <c r="TAL359" s="7"/>
      <c r="TAM359" s="7"/>
      <c r="TAN359" s="7"/>
      <c r="TAO359" s="7"/>
      <c r="TAP359" s="7"/>
      <c r="TAQ359" s="7"/>
      <c r="TAR359" s="7"/>
      <c r="TAS359" s="7"/>
      <c r="TAT359" s="7"/>
      <c r="TAU359" s="7"/>
      <c r="TAV359" s="7"/>
      <c r="TAW359" s="7"/>
      <c r="TAX359" s="7"/>
      <c r="TAY359" s="7"/>
      <c r="TAZ359" s="7"/>
      <c r="TBA359" s="7"/>
      <c r="TBB359" s="7"/>
      <c r="TBC359" s="7"/>
      <c r="TBD359" s="7"/>
      <c r="TBE359" s="7"/>
      <c r="TBF359" s="7"/>
      <c r="TBG359" s="7"/>
      <c r="TBH359" s="7"/>
      <c r="TBI359" s="7"/>
      <c r="TBJ359" s="7"/>
      <c r="TBK359" s="7"/>
      <c r="TBL359" s="7"/>
      <c r="TBM359" s="7"/>
      <c r="TBN359" s="7"/>
      <c r="TBO359" s="7"/>
      <c r="TBP359" s="7"/>
      <c r="TBQ359" s="7"/>
      <c r="TBR359" s="7"/>
      <c r="TBS359" s="7"/>
      <c r="TBT359" s="7"/>
      <c r="TBU359" s="7"/>
      <c r="TBV359" s="7"/>
      <c r="TBW359" s="7"/>
      <c r="TBX359" s="7"/>
      <c r="TBY359" s="7"/>
      <c r="TBZ359" s="7"/>
      <c r="TCA359" s="7"/>
      <c r="TCB359" s="7"/>
      <c r="TCC359" s="7"/>
      <c r="TCD359" s="7"/>
      <c r="TCE359" s="7"/>
      <c r="TCF359" s="7"/>
      <c r="TCG359" s="7"/>
      <c r="TCH359" s="7"/>
      <c r="TCI359" s="7"/>
      <c r="TCJ359" s="7"/>
      <c r="TCK359" s="7"/>
      <c r="TCL359" s="7"/>
      <c r="TCM359" s="7"/>
      <c r="TCN359" s="7"/>
      <c r="TCO359" s="7"/>
      <c r="TCP359" s="7"/>
      <c r="TCQ359" s="7"/>
      <c r="TCR359" s="7"/>
      <c r="TCS359" s="7"/>
      <c r="TCT359" s="7"/>
      <c r="TCU359" s="7"/>
      <c r="TCV359" s="7"/>
      <c r="TCW359" s="7"/>
      <c r="TCX359" s="7"/>
      <c r="TCY359" s="7"/>
      <c r="TCZ359" s="7"/>
      <c r="TDA359" s="7"/>
      <c r="TDB359" s="7"/>
      <c r="TDC359" s="7"/>
      <c r="TDD359" s="7"/>
      <c r="TDE359" s="7"/>
      <c r="TDF359" s="7"/>
      <c r="TDG359" s="7"/>
      <c r="TDH359" s="7"/>
      <c r="TDI359" s="7"/>
      <c r="TDJ359" s="7"/>
      <c r="TDK359" s="7"/>
      <c r="TDL359" s="7"/>
      <c r="TDM359" s="7"/>
      <c r="TDN359" s="7"/>
      <c r="TDO359" s="7"/>
      <c r="TDP359" s="7"/>
      <c r="TDQ359" s="7"/>
      <c r="TDR359" s="7"/>
      <c r="TDS359" s="7"/>
      <c r="TDT359" s="7"/>
      <c r="TDU359" s="7"/>
      <c r="TDV359" s="7"/>
      <c r="TDW359" s="7"/>
      <c r="TDX359" s="7"/>
      <c r="TDY359" s="7"/>
      <c r="TDZ359" s="7"/>
      <c r="TEA359" s="7"/>
      <c r="TEB359" s="7"/>
      <c r="TEC359" s="7"/>
      <c r="TED359" s="7"/>
      <c r="TEE359" s="7"/>
      <c r="TEF359" s="7"/>
      <c r="TEG359" s="7"/>
      <c r="TEH359" s="7"/>
      <c r="TEI359" s="7"/>
      <c r="TEJ359" s="7"/>
      <c r="TEK359" s="7"/>
      <c r="TEL359" s="7"/>
      <c r="TEM359" s="7"/>
      <c r="TEN359" s="7"/>
      <c r="TEO359" s="7"/>
      <c r="TEP359" s="7"/>
      <c r="TEQ359" s="7"/>
      <c r="TER359" s="7"/>
      <c r="TES359" s="7"/>
      <c r="TET359" s="7"/>
      <c r="TEU359" s="7"/>
      <c r="TEV359" s="7"/>
      <c r="TEW359" s="7"/>
      <c r="TEX359" s="7"/>
      <c r="TEY359" s="7"/>
      <c r="TEZ359" s="7"/>
      <c r="TFA359" s="7"/>
      <c r="TFB359" s="7"/>
      <c r="TFC359" s="7"/>
      <c r="TFD359" s="7"/>
      <c r="TFE359" s="7"/>
      <c r="TFF359" s="7"/>
      <c r="TFG359" s="7"/>
      <c r="TFH359" s="7"/>
      <c r="TFI359" s="7"/>
      <c r="TFJ359" s="7"/>
      <c r="TFK359" s="7"/>
      <c r="TFL359" s="7"/>
      <c r="TFM359" s="7"/>
      <c r="TFN359" s="7"/>
      <c r="TFO359" s="7"/>
      <c r="TFP359" s="7"/>
      <c r="TFQ359" s="7"/>
      <c r="TFR359" s="7"/>
      <c r="TFS359" s="7"/>
      <c r="TFT359" s="7"/>
      <c r="TFU359" s="7"/>
      <c r="TFV359" s="7"/>
      <c r="TFW359" s="7"/>
      <c r="TFX359" s="7"/>
      <c r="TFY359" s="7"/>
      <c r="TFZ359" s="7"/>
      <c r="TGA359" s="7"/>
      <c r="TGB359" s="7"/>
      <c r="TGC359" s="7"/>
      <c r="TGD359" s="7"/>
      <c r="TGE359" s="7"/>
      <c r="TGF359" s="7"/>
      <c r="TGG359" s="7"/>
      <c r="TGH359" s="7"/>
      <c r="TGI359" s="7"/>
      <c r="TGJ359" s="7"/>
      <c r="TGK359" s="7"/>
      <c r="TGL359" s="7"/>
      <c r="TGM359" s="7"/>
      <c r="TGN359" s="7"/>
      <c r="TGO359" s="7"/>
      <c r="TGP359" s="7"/>
      <c r="TGQ359" s="7"/>
      <c r="TGR359" s="7"/>
      <c r="TGS359" s="7"/>
      <c r="TGT359" s="7"/>
      <c r="TGU359" s="7"/>
      <c r="TGV359" s="7"/>
      <c r="TGW359" s="7"/>
      <c r="TGX359" s="7"/>
      <c r="TGY359" s="7"/>
      <c r="TGZ359" s="7"/>
      <c r="THA359" s="7"/>
      <c r="THB359" s="7"/>
      <c r="THC359" s="7"/>
      <c r="THD359" s="7"/>
      <c r="THE359" s="7"/>
      <c r="THF359" s="7"/>
      <c r="THG359" s="7"/>
      <c r="THH359" s="7"/>
      <c r="THI359" s="7"/>
      <c r="THJ359" s="7"/>
      <c r="THK359" s="7"/>
      <c r="THL359" s="7"/>
      <c r="THM359" s="7"/>
      <c r="THN359" s="7"/>
      <c r="THO359" s="7"/>
      <c r="THP359" s="7"/>
      <c r="THQ359" s="7"/>
      <c r="THR359" s="7"/>
      <c r="THS359" s="7"/>
      <c r="THT359" s="7"/>
      <c r="THU359" s="7"/>
      <c r="THV359" s="7"/>
      <c r="THW359" s="7"/>
      <c r="THX359" s="7"/>
      <c r="THY359" s="7"/>
      <c r="THZ359" s="7"/>
      <c r="TIA359" s="7"/>
      <c r="TIB359" s="7"/>
      <c r="TIC359" s="7"/>
      <c r="TID359" s="7"/>
      <c r="TIE359" s="7"/>
      <c r="TIF359" s="7"/>
      <c r="TIG359" s="7"/>
      <c r="TIH359" s="7"/>
      <c r="TII359" s="7"/>
      <c r="TIJ359" s="7"/>
      <c r="TIK359" s="7"/>
      <c r="TIL359" s="7"/>
      <c r="TIM359" s="7"/>
      <c r="TIN359" s="7"/>
      <c r="TIO359" s="7"/>
      <c r="TIP359" s="7"/>
      <c r="TIQ359" s="7"/>
      <c r="TIR359" s="7"/>
      <c r="TIS359" s="7"/>
      <c r="TIT359" s="7"/>
      <c r="TIU359" s="7"/>
      <c r="TIV359" s="7"/>
      <c r="TIW359" s="7"/>
      <c r="TIX359" s="7"/>
      <c r="TIY359" s="7"/>
      <c r="TIZ359" s="7"/>
      <c r="TJA359" s="7"/>
      <c r="TJB359" s="7"/>
      <c r="TJC359" s="7"/>
      <c r="TJD359" s="7"/>
      <c r="TJE359" s="7"/>
      <c r="TJF359" s="7"/>
      <c r="TJG359" s="7"/>
      <c r="TJH359" s="7"/>
      <c r="TJI359" s="7"/>
      <c r="TJJ359" s="7"/>
      <c r="TJK359" s="7"/>
      <c r="TJL359" s="7"/>
      <c r="TJM359" s="7"/>
      <c r="TJN359" s="7"/>
      <c r="TJO359" s="7"/>
      <c r="TJP359" s="7"/>
      <c r="TJQ359" s="7"/>
      <c r="TJR359" s="7"/>
      <c r="TJS359" s="7"/>
      <c r="TJT359" s="7"/>
      <c r="TJU359" s="7"/>
      <c r="TJV359" s="7"/>
      <c r="TJW359" s="7"/>
      <c r="TJX359" s="7"/>
      <c r="TJY359" s="7"/>
      <c r="TJZ359" s="7"/>
      <c r="TKA359" s="7"/>
      <c r="TKB359" s="7"/>
      <c r="TKC359" s="7"/>
      <c r="TKD359" s="7"/>
      <c r="TKE359" s="7"/>
      <c r="TKF359" s="7"/>
      <c r="TKG359" s="7"/>
      <c r="TKH359" s="7"/>
      <c r="TKI359" s="7"/>
      <c r="TKJ359" s="7"/>
      <c r="TKK359" s="7"/>
      <c r="TKL359" s="7"/>
      <c r="TKM359" s="7"/>
      <c r="TKN359" s="7"/>
      <c r="TKO359" s="7"/>
      <c r="TKP359" s="7"/>
      <c r="TKQ359" s="7"/>
      <c r="TKR359" s="7"/>
      <c r="TKS359" s="7"/>
      <c r="TKT359" s="7"/>
      <c r="TKU359" s="7"/>
      <c r="TKV359" s="7"/>
      <c r="TKW359" s="7"/>
      <c r="TKX359" s="7"/>
      <c r="TKY359" s="7"/>
      <c r="TKZ359" s="7"/>
      <c r="TLA359" s="7"/>
      <c r="TLB359" s="7"/>
      <c r="TLC359" s="7"/>
      <c r="TLD359" s="7"/>
      <c r="TLE359" s="7"/>
      <c r="TLF359" s="7"/>
      <c r="TLG359" s="7"/>
      <c r="TLH359" s="7"/>
      <c r="TLI359" s="7"/>
      <c r="TLJ359" s="7"/>
      <c r="TLK359" s="7"/>
      <c r="TLL359" s="7"/>
      <c r="TLM359" s="7"/>
      <c r="TLN359" s="7"/>
      <c r="TLO359" s="7"/>
      <c r="TLP359" s="7"/>
      <c r="TLQ359" s="7"/>
      <c r="TLR359" s="7"/>
      <c r="TLS359" s="7"/>
      <c r="TLT359" s="7"/>
      <c r="TLU359" s="7"/>
      <c r="TLV359" s="7"/>
      <c r="TLW359" s="7"/>
      <c r="TLX359" s="7"/>
      <c r="TLY359" s="7"/>
      <c r="TLZ359" s="7"/>
      <c r="TMA359" s="7"/>
      <c r="TMB359" s="7"/>
      <c r="TMC359" s="7"/>
      <c r="TMD359" s="7"/>
      <c r="TME359" s="7"/>
      <c r="TMF359" s="7"/>
      <c r="TMG359" s="7"/>
      <c r="TMH359" s="7"/>
      <c r="TMI359" s="7"/>
      <c r="TMJ359" s="7"/>
      <c r="TMK359" s="7"/>
      <c r="TML359" s="7"/>
      <c r="TMM359" s="7"/>
      <c r="TMN359" s="7"/>
      <c r="TMO359" s="7"/>
      <c r="TMP359" s="7"/>
      <c r="TMQ359" s="7"/>
      <c r="TMR359" s="7"/>
      <c r="TMS359" s="7"/>
      <c r="TMT359" s="7"/>
      <c r="TMU359" s="7"/>
      <c r="TMV359" s="7"/>
      <c r="TMW359" s="7"/>
      <c r="TMX359" s="7"/>
      <c r="TMY359" s="7"/>
      <c r="TMZ359" s="7"/>
      <c r="TNA359" s="7"/>
      <c r="TNB359" s="7"/>
      <c r="TNC359" s="7"/>
      <c r="TND359" s="7"/>
      <c r="TNE359" s="7"/>
      <c r="TNF359" s="7"/>
      <c r="TNG359" s="7"/>
      <c r="TNH359" s="7"/>
      <c r="TNI359" s="7"/>
      <c r="TNJ359" s="7"/>
      <c r="TNK359" s="7"/>
      <c r="TNL359" s="7"/>
      <c r="TNM359" s="7"/>
      <c r="TNN359" s="7"/>
      <c r="TNO359" s="7"/>
      <c r="TNP359" s="7"/>
      <c r="TNQ359" s="7"/>
      <c r="TNR359" s="7"/>
      <c r="TNS359" s="7"/>
      <c r="TNT359" s="7"/>
      <c r="TNU359" s="7"/>
      <c r="TNV359" s="7"/>
      <c r="TNW359" s="7"/>
      <c r="TNX359" s="7"/>
      <c r="TNY359" s="7"/>
      <c r="TNZ359" s="7"/>
      <c r="TOA359" s="7"/>
      <c r="TOB359" s="7"/>
      <c r="TOC359" s="7"/>
      <c r="TOD359" s="7"/>
      <c r="TOE359" s="7"/>
      <c r="TOF359" s="7"/>
      <c r="TOG359" s="7"/>
      <c r="TOH359" s="7"/>
      <c r="TOI359" s="7"/>
      <c r="TOJ359" s="7"/>
      <c r="TOK359" s="7"/>
      <c r="TOL359" s="7"/>
      <c r="TOM359" s="7"/>
      <c r="TON359" s="7"/>
      <c r="TOO359" s="7"/>
      <c r="TOP359" s="7"/>
      <c r="TOQ359" s="7"/>
      <c r="TOR359" s="7"/>
      <c r="TOS359" s="7"/>
      <c r="TOT359" s="7"/>
      <c r="TOU359" s="7"/>
      <c r="TOV359" s="7"/>
      <c r="TOW359" s="7"/>
      <c r="TOX359" s="7"/>
      <c r="TOY359" s="7"/>
      <c r="TOZ359" s="7"/>
      <c r="TPA359" s="7"/>
      <c r="TPB359" s="7"/>
      <c r="TPC359" s="7"/>
      <c r="TPD359" s="7"/>
      <c r="TPE359" s="7"/>
      <c r="TPF359" s="7"/>
      <c r="TPG359" s="7"/>
      <c r="TPH359" s="7"/>
      <c r="TPI359" s="7"/>
      <c r="TPJ359" s="7"/>
      <c r="TPK359" s="7"/>
      <c r="TPL359" s="7"/>
      <c r="TPM359" s="7"/>
      <c r="TPN359" s="7"/>
      <c r="TPO359" s="7"/>
      <c r="TPP359" s="7"/>
      <c r="TPQ359" s="7"/>
      <c r="TPR359" s="7"/>
      <c r="TPS359" s="7"/>
      <c r="TPT359" s="7"/>
      <c r="TPU359" s="7"/>
      <c r="TPV359" s="7"/>
      <c r="TPW359" s="7"/>
      <c r="TPX359" s="7"/>
      <c r="TPY359" s="7"/>
      <c r="TPZ359" s="7"/>
      <c r="TQA359" s="7"/>
      <c r="TQB359" s="7"/>
      <c r="TQC359" s="7"/>
      <c r="TQD359" s="7"/>
      <c r="TQE359" s="7"/>
      <c r="TQF359" s="7"/>
      <c r="TQG359" s="7"/>
      <c r="TQH359" s="7"/>
      <c r="TQI359" s="7"/>
      <c r="TQJ359" s="7"/>
      <c r="TQK359" s="7"/>
      <c r="TQL359" s="7"/>
      <c r="TQM359" s="7"/>
      <c r="TQN359" s="7"/>
      <c r="TQO359" s="7"/>
      <c r="TQP359" s="7"/>
      <c r="TQQ359" s="7"/>
      <c r="TQR359" s="7"/>
      <c r="TQS359" s="7"/>
      <c r="TQT359" s="7"/>
      <c r="TQU359" s="7"/>
      <c r="TQV359" s="7"/>
      <c r="TQW359" s="7"/>
      <c r="TQX359" s="7"/>
      <c r="TQY359" s="7"/>
      <c r="TQZ359" s="7"/>
      <c r="TRA359" s="7"/>
      <c r="TRB359" s="7"/>
      <c r="TRC359" s="7"/>
      <c r="TRD359" s="7"/>
      <c r="TRE359" s="7"/>
      <c r="TRF359" s="7"/>
      <c r="TRG359" s="7"/>
      <c r="TRH359" s="7"/>
      <c r="TRI359" s="7"/>
      <c r="TRJ359" s="7"/>
      <c r="TRK359" s="7"/>
      <c r="TRL359" s="7"/>
      <c r="TRM359" s="7"/>
      <c r="TRN359" s="7"/>
      <c r="TRO359" s="7"/>
      <c r="TRP359" s="7"/>
      <c r="TRQ359" s="7"/>
      <c r="TRR359" s="7"/>
      <c r="TRS359" s="7"/>
      <c r="TRT359" s="7"/>
      <c r="TRU359" s="7"/>
      <c r="TRV359" s="7"/>
      <c r="TRW359" s="7"/>
      <c r="TRX359" s="7"/>
      <c r="TRY359" s="7"/>
      <c r="TRZ359" s="7"/>
      <c r="TSA359" s="7"/>
      <c r="TSB359" s="7"/>
      <c r="TSC359" s="7"/>
      <c r="TSD359" s="7"/>
      <c r="TSE359" s="7"/>
      <c r="TSF359" s="7"/>
      <c r="TSG359" s="7"/>
      <c r="TSH359" s="7"/>
      <c r="TSI359" s="7"/>
      <c r="TSJ359" s="7"/>
      <c r="TSK359" s="7"/>
      <c r="TSL359" s="7"/>
      <c r="TSM359" s="7"/>
      <c r="TSN359" s="7"/>
      <c r="TSO359" s="7"/>
      <c r="TSP359" s="7"/>
      <c r="TSQ359" s="7"/>
      <c r="TSR359" s="7"/>
      <c r="TSS359" s="7"/>
      <c r="TST359" s="7"/>
      <c r="TSU359" s="7"/>
      <c r="TSV359" s="7"/>
      <c r="TSW359" s="7"/>
      <c r="TSX359" s="7"/>
      <c r="TSY359" s="7"/>
      <c r="TSZ359" s="7"/>
      <c r="TTA359" s="7"/>
      <c r="TTB359" s="7"/>
      <c r="TTC359" s="7"/>
      <c r="TTD359" s="7"/>
      <c r="TTE359" s="7"/>
      <c r="TTF359" s="7"/>
      <c r="TTG359" s="7"/>
      <c r="TTH359" s="7"/>
      <c r="TTI359" s="7"/>
      <c r="TTJ359" s="7"/>
      <c r="TTK359" s="7"/>
      <c r="TTL359" s="7"/>
      <c r="TTM359" s="7"/>
      <c r="TTN359" s="7"/>
      <c r="TTO359" s="7"/>
      <c r="TTP359" s="7"/>
      <c r="TTQ359" s="7"/>
      <c r="TTR359" s="7"/>
      <c r="TTS359" s="7"/>
      <c r="TTT359" s="7"/>
      <c r="TTU359" s="7"/>
      <c r="TTV359" s="7"/>
      <c r="TTW359" s="7"/>
      <c r="TTX359" s="7"/>
      <c r="TTY359" s="7"/>
      <c r="TTZ359" s="7"/>
      <c r="TUA359" s="7"/>
      <c r="TUB359" s="7"/>
      <c r="TUC359" s="7"/>
      <c r="TUD359" s="7"/>
      <c r="TUE359" s="7"/>
      <c r="TUF359" s="7"/>
      <c r="TUG359" s="7"/>
      <c r="TUH359" s="7"/>
      <c r="TUI359" s="7"/>
      <c r="TUJ359" s="7"/>
      <c r="TUK359" s="7"/>
      <c r="TUL359" s="7"/>
      <c r="TUM359" s="7"/>
      <c r="TUN359" s="7"/>
      <c r="TUO359" s="7"/>
      <c r="TUP359" s="7"/>
      <c r="TUQ359" s="7"/>
      <c r="TUR359" s="7"/>
      <c r="TUS359" s="7"/>
      <c r="TUT359" s="7"/>
      <c r="TUU359" s="7"/>
      <c r="TUV359" s="7"/>
      <c r="TUW359" s="7"/>
      <c r="TUX359" s="7"/>
      <c r="TUY359" s="7"/>
      <c r="TUZ359" s="7"/>
      <c r="TVA359" s="7"/>
      <c r="TVB359" s="7"/>
      <c r="TVC359" s="7"/>
      <c r="TVD359" s="7"/>
      <c r="TVE359" s="7"/>
      <c r="TVF359" s="7"/>
      <c r="TVG359" s="7"/>
      <c r="TVH359" s="7"/>
      <c r="TVI359" s="7"/>
      <c r="TVJ359" s="7"/>
      <c r="TVK359" s="7"/>
      <c r="TVL359" s="7"/>
      <c r="TVM359" s="7"/>
      <c r="TVN359" s="7"/>
      <c r="TVO359" s="7"/>
      <c r="TVP359" s="7"/>
      <c r="TVQ359" s="7"/>
      <c r="TVR359" s="7"/>
      <c r="TVS359" s="7"/>
      <c r="TVT359" s="7"/>
      <c r="TVU359" s="7"/>
      <c r="TVV359" s="7"/>
      <c r="TVW359" s="7"/>
      <c r="TVX359" s="7"/>
      <c r="TVY359" s="7"/>
      <c r="TVZ359" s="7"/>
      <c r="TWA359" s="7"/>
      <c r="TWB359" s="7"/>
      <c r="TWC359" s="7"/>
      <c r="TWD359" s="7"/>
      <c r="TWE359" s="7"/>
      <c r="TWF359" s="7"/>
      <c r="TWG359" s="7"/>
      <c r="TWH359" s="7"/>
      <c r="TWI359" s="7"/>
      <c r="TWJ359" s="7"/>
      <c r="TWK359" s="7"/>
      <c r="TWL359" s="7"/>
      <c r="TWM359" s="7"/>
      <c r="TWN359" s="7"/>
      <c r="TWO359" s="7"/>
      <c r="TWP359" s="7"/>
      <c r="TWQ359" s="7"/>
      <c r="TWR359" s="7"/>
      <c r="TWS359" s="7"/>
      <c r="TWT359" s="7"/>
      <c r="TWU359" s="7"/>
      <c r="TWV359" s="7"/>
      <c r="TWW359" s="7"/>
      <c r="TWX359" s="7"/>
      <c r="TWY359" s="7"/>
      <c r="TWZ359" s="7"/>
      <c r="TXA359" s="7"/>
      <c r="TXB359" s="7"/>
      <c r="TXC359" s="7"/>
      <c r="TXD359" s="7"/>
      <c r="TXE359" s="7"/>
      <c r="TXF359" s="7"/>
      <c r="TXG359" s="7"/>
      <c r="TXH359" s="7"/>
      <c r="TXI359" s="7"/>
      <c r="TXJ359" s="7"/>
      <c r="TXK359" s="7"/>
      <c r="TXL359" s="7"/>
      <c r="TXM359" s="7"/>
      <c r="TXN359" s="7"/>
      <c r="TXO359" s="7"/>
      <c r="TXP359" s="7"/>
      <c r="TXQ359" s="7"/>
      <c r="TXR359" s="7"/>
      <c r="TXS359" s="7"/>
      <c r="TXT359" s="7"/>
      <c r="TXU359" s="7"/>
      <c r="TXV359" s="7"/>
      <c r="TXW359" s="7"/>
      <c r="TXX359" s="7"/>
      <c r="TXY359" s="7"/>
      <c r="TXZ359" s="7"/>
      <c r="TYA359" s="7"/>
      <c r="TYB359" s="7"/>
      <c r="TYC359" s="7"/>
      <c r="TYD359" s="7"/>
      <c r="TYE359" s="7"/>
      <c r="TYF359" s="7"/>
      <c r="TYG359" s="7"/>
      <c r="TYH359" s="7"/>
      <c r="TYI359" s="7"/>
      <c r="TYJ359" s="7"/>
      <c r="TYK359" s="7"/>
      <c r="TYL359" s="7"/>
      <c r="TYM359" s="7"/>
      <c r="TYN359" s="7"/>
      <c r="TYO359" s="7"/>
      <c r="TYP359" s="7"/>
      <c r="TYQ359" s="7"/>
      <c r="TYR359" s="7"/>
      <c r="TYS359" s="7"/>
      <c r="TYT359" s="7"/>
      <c r="TYU359" s="7"/>
      <c r="TYV359" s="7"/>
      <c r="TYW359" s="7"/>
      <c r="TYX359" s="7"/>
      <c r="TYY359" s="7"/>
      <c r="TYZ359" s="7"/>
      <c r="TZA359" s="7"/>
      <c r="TZB359" s="7"/>
      <c r="TZC359" s="7"/>
      <c r="TZD359" s="7"/>
      <c r="TZE359" s="7"/>
      <c r="TZF359" s="7"/>
      <c r="TZG359" s="7"/>
      <c r="TZH359" s="7"/>
      <c r="TZI359" s="7"/>
      <c r="TZJ359" s="7"/>
      <c r="TZK359" s="7"/>
      <c r="TZL359" s="7"/>
      <c r="TZM359" s="7"/>
      <c r="TZN359" s="7"/>
      <c r="TZO359" s="7"/>
      <c r="TZP359" s="7"/>
      <c r="TZQ359" s="7"/>
      <c r="TZR359" s="7"/>
      <c r="TZS359" s="7"/>
      <c r="TZT359" s="7"/>
      <c r="TZU359" s="7"/>
      <c r="TZV359" s="7"/>
      <c r="TZW359" s="7"/>
      <c r="TZX359" s="7"/>
      <c r="TZY359" s="7"/>
      <c r="TZZ359" s="7"/>
      <c r="UAA359" s="7"/>
      <c r="UAB359" s="7"/>
      <c r="UAC359" s="7"/>
      <c r="UAD359" s="7"/>
      <c r="UAE359" s="7"/>
      <c r="UAF359" s="7"/>
      <c r="UAG359" s="7"/>
      <c r="UAH359" s="7"/>
      <c r="UAI359" s="7"/>
      <c r="UAJ359" s="7"/>
      <c r="UAK359" s="7"/>
      <c r="UAL359" s="7"/>
      <c r="UAM359" s="7"/>
      <c r="UAN359" s="7"/>
      <c r="UAO359" s="7"/>
      <c r="UAP359" s="7"/>
      <c r="UAQ359" s="7"/>
      <c r="UAR359" s="7"/>
      <c r="UAS359" s="7"/>
      <c r="UAT359" s="7"/>
      <c r="UAU359" s="7"/>
      <c r="UAV359" s="7"/>
      <c r="UAW359" s="7"/>
      <c r="UAX359" s="7"/>
      <c r="UAY359" s="7"/>
      <c r="UAZ359" s="7"/>
      <c r="UBA359" s="7"/>
      <c r="UBB359" s="7"/>
      <c r="UBC359" s="7"/>
      <c r="UBD359" s="7"/>
      <c r="UBE359" s="7"/>
      <c r="UBF359" s="7"/>
      <c r="UBG359" s="7"/>
      <c r="UBH359" s="7"/>
      <c r="UBI359" s="7"/>
      <c r="UBJ359" s="7"/>
      <c r="UBK359" s="7"/>
      <c r="UBL359" s="7"/>
      <c r="UBM359" s="7"/>
      <c r="UBN359" s="7"/>
      <c r="UBO359" s="7"/>
      <c r="UBP359" s="7"/>
      <c r="UBQ359" s="7"/>
      <c r="UBR359" s="7"/>
      <c r="UBS359" s="7"/>
      <c r="UBT359" s="7"/>
      <c r="UBU359" s="7"/>
      <c r="UBV359" s="7"/>
      <c r="UBW359" s="7"/>
      <c r="UBX359" s="7"/>
      <c r="UBY359" s="7"/>
      <c r="UBZ359" s="7"/>
      <c r="UCA359" s="7"/>
      <c r="UCB359" s="7"/>
      <c r="UCC359" s="7"/>
      <c r="UCD359" s="7"/>
      <c r="UCE359" s="7"/>
      <c r="UCF359" s="7"/>
      <c r="UCG359" s="7"/>
      <c r="UCH359" s="7"/>
      <c r="UCI359" s="7"/>
      <c r="UCJ359" s="7"/>
      <c r="UCK359" s="7"/>
      <c r="UCL359" s="7"/>
      <c r="UCM359" s="7"/>
      <c r="UCN359" s="7"/>
      <c r="UCO359" s="7"/>
      <c r="UCP359" s="7"/>
      <c r="UCQ359" s="7"/>
      <c r="UCR359" s="7"/>
      <c r="UCS359" s="7"/>
      <c r="UCT359" s="7"/>
      <c r="UCU359" s="7"/>
      <c r="UCV359" s="7"/>
      <c r="UCW359" s="7"/>
      <c r="UCX359" s="7"/>
      <c r="UCY359" s="7"/>
      <c r="UCZ359" s="7"/>
      <c r="UDA359" s="7"/>
      <c r="UDB359" s="7"/>
      <c r="UDC359" s="7"/>
      <c r="UDD359" s="7"/>
      <c r="UDE359" s="7"/>
      <c r="UDF359" s="7"/>
      <c r="UDG359" s="7"/>
      <c r="UDH359" s="7"/>
      <c r="UDI359" s="7"/>
      <c r="UDJ359" s="7"/>
      <c r="UDK359" s="7"/>
      <c r="UDL359" s="7"/>
      <c r="UDM359" s="7"/>
      <c r="UDN359" s="7"/>
      <c r="UDO359" s="7"/>
      <c r="UDP359" s="7"/>
      <c r="UDQ359" s="7"/>
      <c r="UDR359" s="7"/>
      <c r="UDS359" s="7"/>
      <c r="UDT359" s="7"/>
      <c r="UDU359" s="7"/>
      <c r="UDV359" s="7"/>
      <c r="UDW359" s="7"/>
      <c r="UDX359" s="7"/>
      <c r="UDY359" s="7"/>
      <c r="UDZ359" s="7"/>
      <c r="UEA359" s="7"/>
      <c r="UEB359" s="7"/>
      <c r="UEC359" s="7"/>
      <c r="UED359" s="7"/>
      <c r="UEE359" s="7"/>
      <c r="UEF359" s="7"/>
      <c r="UEG359" s="7"/>
      <c r="UEH359" s="7"/>
      <c r="UEI359" s="7"/>
      <c r="UEJ359" s="7"/>
      <c r="UEK359" s="7"/>
      <c r="UEL359" s="7"/>
      <c r="UEM359" s="7"/>
      <c r="UEN359" s="7"/>
      <c r="UEO359" s="7"/>
      <c r="UEP359" s="7"/>
      <c r="UEQ359" s="7"/>
      <c r="UER359" s="7"/>
      <c r="UES359" s="7"/>
      <c r="UET359" s="7"/>
      <c r="UEU359" s="7"/>
      <c r="UEV359" s="7"/>
      <c r="UEW359" s="7"/>
      <c r="UEX359" s="7"/>
      <c r="UEY359" s="7"/>
      <c r="UEZ359" s="7"/>
      <c r="UFA359" s="7"/>
      <c r="UFB359" s="7"/>
      <c r="UFC359" s="7"/>
      <c r="UFD359" s="7"/>
      <c r="UFE359" s="7"/>
      <c r="UFF359" s="7"/>
      <c r="UFG359" s="7"/>
      <c r="UFH359" s="7"/>
      <c r="UFI359" s="7"/>
      <c r="UFJ359" s="7"/>
      <c r="UFK359" s="7"/>
      <c r="UFL359" s="7"/>
      <c r="UFM359" s="7"/>
      <c r="UFN359" s="7"/>
      <c r="UFO359" s="7"/>
      <c r="UFP359" s="7"/>
      <c r="UFQ359" s="7"/>
      <c r="UFR359" s="7"/>
      <c r="UFS359" s="7"/>
      <c r="UFT359" s="7"/>
      <c r="UFU359" s="7"/>
      <c r="UFV359" s="7"/>
      <c r="UFW359" s="7"/>
      <c r="UFX359" s="7"/>
      <c r="UFY359" s="7"/>
      <c r="UFZ359" s="7"/>
      <c r="UGA359" s="7"/>
      <c r="UGB359" s="7"/>
      <c r="UGC359" s="7"/>
      <c r="UGD359" s="7"/>
      <c r="UGE359" s="7"/>
      <c r="UGF359" s="7"/>
      <c r="UGG359" s="7"/>
      <c r="UGH359" s="7"/>
      <c r="UGI359" s="7"/>
      <c r="UGJ359" s="7"/>
      <c r="UGK359" s="7"/>
      <c r="UGL359" s="7"/>
      <c r="UGM359" s="7"/>
      <c r="UGN359" s="7"/>
      <c r="UGO359" s="7"/>
      <c r="UGP359" s="7"/>
      <c r="UGQ359" s="7"/>
      <c r="UGR359" s="7"/>
      <c r="UGS359" s="7"/>
      <c r="UGT359" s="7"/>
      <c r="UGU359" s="7"/>
      <c r="UGV359" s="7"/>
      <c r="UGW359" s="7"/>
      <c r="UGX359" s="7"/>
      <c r="UGY359" s="7"/>
      <c r="UGZ359" s="7"/>
      <c r="UHA359" s="7"/>
      <c r="UHB359" s="7"/>
      <c r="UHC359" s="7"/>
      <c r="UHD359" s="7"/>
      <c r="UHE359" s="7"/>
      <c r="UHF359" s="7"/>
      <c r="UHG359" s="7"/>
      <c r="UHH359" s="7"/>
      <c r="UHI359" s="7"/>
      <c r="UHJ359" s="7"/>
      <c r="UHK359" s="7"/>
      <c r="UHL359" s="7"/>
      <c r="UHM359" s="7"/>
      <c r="UHN359" s="7"/>
      <c r="UHO359" s="7"/>
      <c r="UHP359" s="7"/>
      <c r="UHQ359" s="7"/>
      <c r="UHR359" s="7"/>
      <c r="UHS359" s="7"/>
      <c r="UHT359" s="7"/>
      <c r="UHU359" s="7"/>
      <c r="UHV359" s="7"/>
      <c r="UHW359" s="7"/>
      <c r="UHX359" s="7"/>
      <c r="UHY359" s="7"/>
      <c r="UHZ359" s="7"/>
      <c r="UIA359" s="7"/>
      <c r="UIB359" s="7"/>
      <c r="UIC359" s="7"/>
      <c r="UID359" s="7"/>
      <c r="UIE359" s="7"/>
      <c r="UIF359" s="7"/>
      <c r="UIG359" s="7"/>
      <c r="UIH359" s="7"/>
      <c r="UII359" s="7"/>
      <c r="UIJ359" s="7"/>
      <c r="UIK359" s="7"/>
      <c r="UIL359" s="7"/>
      <c r="UIM359" s="7"/>
      <c r="UIN359" s="7"/>
      <c r="UIO359" s="7"/>
      <c r="UIP359" s="7"/>
      <c r="UIQ359" s="7"/>
      <c r="UIR359" s="7"/>
      <c r="UIS359" s="7"/>
      <c r="UIT359" s="7"/>
      <c r="UIU359" s="7"/>
      <c r="UIV359" s="7"/>
      <c r="UIW359" s="7"/>
      <c r="UIX359" s="7"/>
      <c r="UIY359" s="7"/>
      <c r="UIZ359" s="7"/>
      <c r="UJA359" s="7"/>
      <c r="UJB359" s="7"/>
      <c r="UJC359" s="7"/>
      <c r="UJD359" s="7"/>
      <c r="UJE359" s="7"/>
      <c r="UJF359" s="7"/>
      <c r="UJG359" s="7"/>
      <c r="UJH359" s="7"/>
      <c r="UJI359" s="7"/>
      <c r="UJJ359" s="7"/>
      <c r="UJK359" s="7"/>
      <c r="UJL359" s="7"/>
      <c r="UJM359" s="7"/>
      <c r="UJN359" s="7"/>
      <c r="UJO359" s="7"/>
      <c r="UJP359" s="7"/>
      <c r="UJQ359" s="7"/>
      <c r="UJR359" s="7"/>
      <c r="UJS359" s="7"/>
      <c r="UJT359" s="7"/>
      <c r="UJU359" s="7"/>
      <c r="UJV359" s="7"/>
      <c r="UJW359" s="7"/>
      <c r="UJX359" s="7"/>
      <c r="UJY359" s="7"/>
      <c r="UJZ359" s="7"/>
      <c r="UKA359" s="7"/>
      <c r="UKB359" s="7"/>
      <c r="UKC359" s="7"/>
      <c r="UKD359" s="7"/>
      <c r="UKE359" s="7"/>
      <c r="UKF359" s="7"/>
      <c r="UKG359" s="7"/>
      <c r="UKH359" s="7"/>
      <c r="UKI359" s="7"/>
      <c r="UKJ359" s="7"/>
      <c r="UKK359" s="7"/>
      <c r="UKL359" s="7"/>
      <c r="UKM359" s="7"/>
      <c r="UKN359" s="7"/>
      <c r="UKO359" s="7"/>
      <c r="UKP359" s="7"/>
      <c r="UKQ359" s="7"/>
      <c r="UKR359" s="7"/>
      <c r="UKS359" s="7"/>
      <c r="UKT359" s="7"/>
      <c r="UKU359" s="7"/>
      <c r="UKV359" s="7"/>
      <c r="UKW359" s="7"/>
      <c r="UKX359" s="7"/>
      <c r="UKY359" s="7"/>
      <c r="UKZ359" s="7"/>
      <c r="ULA359" s="7"/>
      <c r="ULB359" s="7"/>
      <c r="ULC359" s="7"/>
      <c r="ULD359" s="7"/>
      <c r="ULE359" s="7"/>
      <c r="ULF359" s="7"/>
      <c r="ULG359" s="7"/>
      <c r="ULH359" s="7"/>
      <c r="ULI359" s="7"/>
      <c r="ULJ359" s="7"/>
      <c r="ULK359" s="7"/>
      <c r="ULL359" s="7"/>
      <c r="ULM359" s="7"/>
      <c r="ULN359" s="7"/>
      <c r="ULO359" s="7"/>
      <c r="ULP359" s="7"/>
      <c r="ULQ359" s="7"/>
      <c r="ULR359" s="7"/>
      <c r="ULS359" s="7"/>
      <c r="ULT359" s="7"/>
      <c r="ULU359" s="7"/>
      <c r="ULV359" s="7"/>
      <c r="ULW359" s="7"/>
      <c r="ULX359" s="7"/>
      <c r="ULY359" s="7"/>
      <c r="ULZ359" s="7"/>
      <c r="UMA359" s="7"/>
      <c r="UMB359" s="7"/>
      <c r="UMC359" s="7"/>
      <c r="UMD359" s="7"/>
      <c r="UME359" s="7"/>
      <c r="UMF359" s="7"/>
      <c r="UMG359" s="7"/>
      <c r="UMH359" s="7"/>
      <c r="UMI359" s="7"/>
      <c r="UMJ359" s="7"/>
      <c r="UMK359" s="7"/>
      <c r="UML359" s="7"/>
      <c r="UMM359" s="7"/>
      <c r="UMN359" s="7"/>
      <c r="UMO359" s="7"/>
      <c r="UMP359" s="7"/>
      <c r="UMQ359" s="7"/>
      <c r="UMR359" s="7"/>
      <c r="UMS359" s="7"/>
      <c r="UMT359" s="7"/>
      <c r="UMU359" s="7"/>
      <c r="UMV359" s="7"/>
      <c r="UMW359" s="7"/>
      <c r="UMX359" s="7"/>
      <c r="UMY359" s="7"/>
      <c r="UMZ359" s="7"/>
      <c r="UNA359" s="7"/>
      <c r="UNB359" s="7"/>
      <c r="UNC359" s="7"/>
      <c r="UND359" s="7"/>
      <c r="UNE359" s="7"/>
      <c r="UNF359" s="7"/>
      <c r="UNG359" s="7"/>
      <c r="UNH359" s="7"/>
      <c r="UNI359" s="7"/>
      <c r="UNJ359" s="7"/>
      <c r="UNK359" s="7"/>
      <c r="UNL359" s="7"/>
      <c r="UNM359" s="7"/>
      <c r="UNN359" s="7"/>
      <c r="UNO359" s="7"/>
      <c r="UNP359" s="7"/>
      <c r="UNQ359" s="7"/>
      <c r="UNR359" s="7"/>
      <c r="UNS359" s="7"/>
      <c r="UNT359" s="7"/>
      <c r="UNU359" s="7"/>
      <c r="UNV359" s="7"/>
      <c r="UNW359" s="7"/>
      <c r="UNX359" s="7"/>
      <c r="UNY359" s="7"/>
      <c r="UNZ359" s="7"/>
      <c r="UOA359" s="7"/>
      <c r="UOB359" s="7"/>
      <c r="UOC359" s="7"/>
      <c r="UOD359" s="7"/>
      <c r="UOE359" s="7"/>
      <c r="UOF359" s="7"/>
      <c r="UOG359" s="7"/>
      <c r="UOH359" s="7"/>
      <c r="UOI359" s="7"/>
      <c r="UOJ359" s="7"/>
      <c r="UOK359" s="7"/>
      <c r="UOL359" s="7"/>
      <c r="UOM359" s="7"/>
      <c r="UON359" s="7"/>
      <c r="UOO359" s="7"/>
      <c r="UOP359" s="7"/>
      <c r="UOQ359" s="7"/>
      <c r="UOR359" s="7"/>
      <c r="UOS359" s="7"/>
      <c r="UOT359" s="7"/>
      <c r="UOU359" s="7"/>
      <c r="UOV359" s="7"/>
      <c r="UOW359" s="7"/>
      <c r="UOX359" s="7"/>
      <c r="UOY359" s="7"/>
      <c r="UOZ359" s="7"/>
      <c r="UPA359" s="7"/>
      <c r="UPB359" s="7"/>
      <c r="UPC359" s="7"/>
      <c r="UPD359" s="7"/>
      <c r="UPE359" s="7"/>
      <c r="UPF359" s="7"/>
      <c r="UPG359" s="7"/>
      <c r="UPH359" s="7"/>
      <c r="UPI359" s="7"/>
      <c r="UPJ359" s="7"/>
      <c r="UPK359" s="7"/>
      <c r="UPL359" s="7"/>
      <c r="UPM359" s="7"/>
      <c r="UPN359" s="7"/>
      <c r="UPO359" s="7"/>
      <c r="UPP359" s="7"/>
      <c r="UPQ359" s="7"/>
      <c r="UPR359" s="7"/>
      <c r="UPS359" s="7"/>
      <c r="UPT359" s="7"/>
      <c r="UPU359" s="7"/>
      <c r="UPV359" s="7"/>
      <c r="UPW359" s="7"/>
      <c r="UPX359" s="7"/>
      <c r="UPY359" s="7"/>
      <c r="UPZ359" s="7"/>
      <c r="UQA359" s="7"/>
      <c r="UQB359" s="7"/>
      <c r="UQC359" s="7"/>
      <c r="UQD359" s="7"/>
      <c r="UQE359" s="7"/>
      <c r="UQF359" s="7"/>
      <c r="UQG359" s="7"/>
      <c r="UQH359" s="7"/>
      <c r="UQI359" s="7"/>
      <c r="UQJ359" s="7"/>
      <c r="UQK359" s="7"/>
      <c r="UQL359" s="7"/>
      <c r="UQM359" s="7"/>
      <c r="UQN359" s="7"/>
      <c r="UQO359" s="7"/>
      <c r="UQP359" s="7"/>
      <c r="UQQ359" s="7"/>
      <c r="UQR359" s="7"/>
      <c r="UQS359" s="7"/>
      <c r="UQT359" s="7"/>
      <c r="UQU359" s="7"/>
      <c r="UQV359" s="7"/>
      <c r="UQW359" s="7"/>
      <c r="UQX359" s="7"/>
      <c r="UQY359" s="7"/>
      <c r="UQZ359" s="7"/>
      <c r="URA359" s="7"/>
      <c r="URB359" s="7"/>
      <c r="URC359" s="7"/>
      <c r="URD359" s="7"/>
      <c r="URE359" s="7"/>
      <c r="URF359" s="7"/>
      <c r="URG359" s="7"/>
      <c r="URH359" s="7"/>
      <c r="URI359" s="7"/>
      <c r="URJ359" s="7"/>
      <c r="URK359" s="7"/>
      <c r="URL359" s="7"/>
      <c r="URM359" s="7"/>
      <c r="URN359" s="7"/>
      <c r="URO359" s="7"/>
      <c r="URP359" s="7"/>
      <c r="URQ359" s="7"/>
      <c r="URR359" s="7"/>
      <c r="URS359" s="7"/>
      <c r="URT359" s="7"/>
      <c r="URU359" s="7"/>
      <c r="URV359" s="7"/>
      <c r="URW359" s="7"/>
      <c r="URX359" s="7"/>
      <c r="URY359" s="7"/>
      <c r="URZ359" s="7"/>
      <c r="USA359" s="7"/>
      <c r="USB359" s="7"/>
      <c r="USC359" s="7"/>
      <c r="USD359" s="7"/>
      <c r="USE359" s="7"/>
      <c r="USF359" s="7"/>
      <c r="USG359" s="7"/>
      <c r="USH359" s="7"/>
      <c r="USI359" s="7"/>
      <c r="USJ359" s="7"/>
      <c r="USK359" s="7"/>
      <c r="USL359" s="7"/>
      <c r="USM359" s="7"/>
      <c r="USN359" s="7"/>
      <c r="USO359" s="7"/>
      <c r="USP359" s="7"/>
      <c r="USQ359" s="7"/>
      <c r="USR359" s="7"/>
      <c r="USS359" s="7"/>
      <c r="UST359" s="7"/>
      <c r="USU359" s="7"/>
      <c r="USV359" s="7"/>
      <c r="USW359" s="7"/>
      <c r="USX359" s="7"/>
      <c r="USY359" s="7"/>
      <c r="USZ359" s="7"/>
      <c r="UTA359" s="7"/>
      <c r="UTB359" s="7"/>
      <c r="UTC359" s="7"/>
      <c r="UTD359" s="7"/>
      <c r="UTE359" s="7"/>
      <c r="UTF359" s="7"/>
      <c r="UTG359" s="7"/>
      <c r="UTH359" s="7"/>
      <c r="UTI359" s="7"/>
      <c r="UTJ359" s="7"/>
      <c r="UTK359" s="7"/>
      <c r="UTL359" s="7"/>
      <c r="UTM359" s="7"/>
      <c r="UTN359" s="7"/>
      <c r="UTO359" s="7"/>
      <c r="UTP359" s="7"/>
      <c r="UTQ359" s="7"/>
      <c r="UTR359" s="7"/>
      <c r="UTS359" s="7"/>
      <c r="UTT359" s="7"/>
      <c r="UTU359" s="7"/>
      <c r="UTV359" s="7"/>
      <c r="UTW359" s="7"/>
      <c r="UTX359" s="7"/>
      <c r="UTY359" s="7"/>
      <c r="UTZ359" s="7"/>
      <c r="UUA359" s="7"/>
      <c r="UUB359" s="7"/>
      <c r="UUC359" s="7"/>
      <c r="UUD359" s="7"/>
      <c r="UUE359" s="7"/>
      <c r="UUF359" s="7"/>
      <c r="UUG359" s="7"/>
      <c r="UUH359" s="7"/>
      <c r="UUI359" s="7"/>
      <c r="UUJ359" s="7"/>
      <c r="UUK359" s="7"/>
      <c r="UUL359" s="7"/>
      <c r="UUM359" s="7"/>
      <c r="UUN359" s="7"/>
      <c r="UUO359" s="7"/>
      <c r="UUP359" s="7"/>
      <c r="UUQ359" s="7"/>
      <c r="UUR359" s="7"/>
      <c r="UUS359" s="7"/>
      <c r="UUT359" s="7"/>
      <c r="UUU359" s="7"/>
      <c r="UUV359" s="7"/>
      <c r="UUW359" s="7"/>
      <c r="UUX359" s="7"/>
      <c r="UUY359" s="7"/>
      <c r="UUZ359" s="7"/>
      <c r="UVA359" s="7"/>
      <c r="UVB359" s="7"/>
      <c r="UVC359" s="7"/>
      <c r="UVD359" s="7"/>
      <c r="UVE359" s="7"/>
      <c r="UVF359" s="7"/>
      <c r="UVG359" s="7"/>
      <c r="UVH359" s="7"/>
      <c r="UVI359" s="7"/>
      <c r="UVJ359" s="7"/>
      <c r="UVK359" s="7"/>
      <c r="UVL359" s="7"/>
      <c r="UVM359" s="7"/>
      <c r="UVN359" s="7"/>
      <c r="UVO359" s="7"/>
      <c r="UVP359" s="7"/>
      <c r="UVQ359" s="7"/>
      <c r="UVR359" s="7"/>
      <c r="UVS359" s="7"/>
      <c r="UVT359" s="7"/>
      <c r="UVU359" s="7"/>
      <c r="UVV359" s="7"/>
      <c r="UVW359" s="7"/>
      <c r="UVX359" s="7"/>
      <c r="UVY359" s="7"/>
      <c r="UVZ359" s="7"/>
      <c r="UWA359" s="7"/>
      <c r="UWB359" s="7"/>
      <c r="UWC359" s="7"/>
      <c r="UWD359" s="7"/>
      <c r="UWE359" s="7"/>
      <c r="UWF359" s="7"/>
      <c r="UWG359" s="7"/>
      <c r="UWH359" s="7"/>
      <c r="UWI359" s="7"/>
      <c r="UWJ359" s="7"/>
      <c r="UWK359" s="7"/>
      <c r="UWL359" s="7"/>
      <c r="UWM359" s="7"/>
      <c r="UWN359" s="7"/>
      <c r="UWO359" s="7"/>
      <c r="UWP359" s="7"/>
      <c r="UWQ359" s="7"/>
      <c r="UWR359" s="7"/>
      <c r="UWS359" s="7"/>
      <c r="UWT359" s="7"/>
      <c r="UWU359" s="7"/>
      <c r="UWV359" s="7"/>
      <c r="UWW359" s="7"/>
      <c r="UWX359" s="7"/>
      <c r="UWY359" s="7"/>
      <c r="UWZ359" s="7"/>
      <c r="UXA359" s="7"/>
      <c r="UXB359" s="7"/>
      <c r="UXC359" s="7"/>
      <c r="UXD359" s="7"/>
      <c r="UXE359" s="7"/>
      <c r="UXF359" s="7"/>
      <c r="UXG359" s="7"/>
      <c r="UXH359" s="7"/>
      <c r="UXI359" s="7"/>
      <c r="UXJ359" s="7"/>
      <c r="UXK359" s="7"/>
      <c r="UXL359" s="7"/>
      <c r="UXM359" s="7"/>
      <c r="UXN359" s="7"/>
      <c r="UXO359" s="7"/>
      <c r="UXP359" s="7"/>
      <c r="UXQ359" s="7"/>
      <c r="UXR359" s="7"/>
      <c r="UXS359" s="7"/>
      <c r="UXT359" s="7"/>
      <c r="UXU359" s="7"/>
      <c r="UXV359" s="7"/>
      <c r="UXW359" s="7"/>
      <c r="UXX359" s="7"/>
      <c r="UXY359" s="7"/>
      <c r="UXZ359" s="7"/>
      <c r="UYA359" s="7"/>
      <c r="UYB359" s="7"/>
      <c r="UYC359" s="7"/>
      <c r="UYD359" s="7"/>
      <c r="UYE359" s="7"/>
      <c r="UYF359" s="7"/>
      <c r="UYG359" s="7"/>
      <c r="UYH359" s="7"/>
      <c r="UYI359" s="7"/>
      <c r="UYJ359" s="7"/>
      <c r="UYK359" s="7"/>
      <c r="UYL359" s="7"/>
      <c r="UYM359" s="7"/>
      <c r="UYN359" s="7"/>
      <c r="UYO359" s="7"/>
      <c r="UYP359" s="7"/>
      <c r="UYQ359" s="7"/>
      <c r="UYR359" s="7"/>
      <c r="UYS359" s="7"/>
      <c r="UYT359" s="7"/>
      <c r="UYU359" s="7"/>
      <c r="UYV359" s="7"/>
      <c r="UYW359" s="7"/>
      <c r="UYX359" s="7"/>
      <c r="UYY359" s="7"/>
      <c r="UYZ359" s="7"/>
      <c r="UZA359" s="7"/>
      <c r="UZB359" s="7"/>
      <c r="UZC359" s="7"/>
      <c r="UZD359" s="7"/>
      <c r="UZE359" s="7"/>
      <c r="UZF359" s="7"/>
      <c r="UZG359" s="7"/>
      <c r="UZH359" s="7"/>
      <c r="UZI359" s="7"/>
      <c r="UZJ359" s="7"/>
      <c r="UZK359" s="7"/>
      <c r="UZL359" s="7"/>
      <c r="UZM359" s="7"/>
      <c r="UZN359" s="7"/>
      <c r="UZO359" s="7"/>
      <c r="UZP359" s="7"/>
      <c r="UZQ359" s="7"/>
      <c r="UZR359" s="7"/>
      <c r="UZS359" s="7"/>
      <c r="UZT359" s="7"/>
      <c r="UZU359" s="7"/>
      <c r="UZV359" s="7"/>
      <c r="UZW359" s="7"/>
      <c r="UZX359" s="7"/>
      <c r="UZY359" s="7"/>
      <c r="UZZ359" s="7"/>
      <c r="VAA359" s="7"/>
      <c r="VAB359" s="7"/>
      <c r="VAC359" s="7"/>
      <c r="VAD359" s="7"/>
      <c r="VAE359" s="7"/>
      <c r="VAF359" s="7"/>
      <c r="VAG359" s="7"/>
      <c r="VAH359" s="7"/>
      <c r="VAI359" s="7"/>
      <c r="VAJ359" s="7"/>
      <c r="VAK359" s="7"/>
      <c r="VAL359" s="7"/>
      <c r="VAM359" s="7"/>
      <c r="VAN359" s="7"/>
      <c r="VAO359" s="7"/>
      <c r="VAP359" s="7"/>
      <c r="VAQ359" s="7"/>
      <c r="VAR359" s="7"/>
      <c r="VAS359" s="7"/>
      <c r="VAT359" s="7"/>
      <c r="VAU359" s="7"/>
      <c r="VAV359" s="7"/>
      <c r="VAW359" s="7"/>
      <c r="VAX359" s="7"/>
      <c r="VAY359" s="7"/>
      <c r="VAZ359" s="7"/>
      <c r="VBA359" s="7"/>
      <c r="VBB359" s="7"/>
      <c r="VBC359" s="7"/>
      <c r="VBD359" s="7"/>
      <c r="VBE359" s="7"/>
      <c r="VBF359" s="7"/>
      <c r="VBG359" s="7"/>
      <c r="VBH359" s="7"/>
      <c r="VBI359" s="7"/>
      <c r="VBJ359" s="7"/>
      <c r="VBK359" s="7"/>
      <c r="VBL359" s="7"/>
      <c r="VBM359" s="7"/>
      <c r="VBN359" s="7"/>
      <c r="VBO359" s="7"/>
      <c r="VBP359" s="7"/>
      <c r="VBQ359" s="7"/>
      <c r="VBR359" s="7"/>
      <c r="VBS359" s="7"/>
      <c r="VBT359" s="7"/>
      <c r="VBU359" s="7"/>
      <c r="VBV359" s="7"/>
      <c r="VBW359" s="7"/>
      <c r="VBX359" s="7"/>
      <c r="VBY359" s="7"/>
      <c r="VBZ359" s="7"/>
      <c r="VCA359" s="7"/>
      <c r="VCB359" s="7"/>
      <c r="VCC359" s="7"/>
      <c r="VCD359" s="7"/>
      <c r="VCE359" s="7"/>
      <c r="VCF359" s="7"/>
      <c r="VCG359" s="7"/>
      <c r="VCH359" s="7"/>
      <c r="VCI359" s="7"/>
      <c r="VCJ359" s="7"/>
      <c r="VCK359" s="7"/>
      <c r="VCL359" s="7"/>
      <c r="VCM359" s="7"/>
      <c r="VCN359" s="7"/>
      <c r="VCO359" s="7"/>
      <c r="VCP359" s="7"/>
      <c r="VCQ359" s="7"/>
      <c r="VCR359" s="7"/>
      <c r="VCS359" s="7"/>
      <c r="VCT359" s="7"/>
      <c r="VCU359" s="7"/>
      <c r="VCV359" s="7"/>
      <c r="VCW359" s="7"/>
      <c r="VCX359" s="7"/>
      <c r="VCY359" s="7"/>
      <c r="VCZ359" s="7"/>
      <c r="VDA359" s="7"/>
      <c r="VDB359" s="7"/>
      <c r="VDC359" s="7"/>
      <c r="VDD359" s="7"/>
      <c r="VDE359" s="7"/>
      <c r="VDF359" s="7"/>
      <c r="VDG359" s="7"/>
      <c r="VDH359" s="7"/>
      <c r="VDI359" s="7"/>
      <c r="VDJ359" s="7"/>
      <c r="VDK359" s="7"/>
      <c r="VDL359" s="7"/>
      <c r="VDM359" s="7"/>
      <c r="VDN359" s="7"/>
      <c r="VDO359" s="7"/>
      <c r="VDP359" s="7"/>
      <c r="VDQ359" s="7"/>
      <c r="VDR359" s="7"/>
      <c r="VDS359" s="7"/>
      <c r="VDT359" s="7"/>
      <c r="VDU359" s="7"/>
      <c r="VDV359" s="7"/>
      <c r="VDW359" s="7"/>
      <c r="VDX359" s="7"/>
      <c r="VDY359" s="7"/>
      <c r="VDZ359" s="7"/>
      <c r="VEA359" s="7"/>
      <c r="VEB359" s="7"/>
      <c r="VEC359" s="7"/>
      <c r="VED359" s="7"/>
      <c r="VEE359" s="7"/>
      <c r="VEF359" s="7"/>
      <c r="VEG359" s="7"/>
      <c r="VEH359" s="7"/>
      <c r="VEI359" s="7"/>
      <c r="VEJ359" s="7"/>
      <c r="VEK359" s="7"/>
      <c r="VEL359" s="7"/>
      <c r="VEM359" s="7"/>
      <c r="VEN359" s="7"/>
      <c r="VEO359" s="7"/>
      <c r="VEP359" s="7"/>
      <c r="VEQ359" s="7"/>
      <c r="VER359" s="7"/>
      <c r="VES359" s="7"/>
      <c r="VET359" s="7"/>
      <c r="VEU359" s="7"/>
      <c r="VEV359" s="7"/>
      <c r="VEW359" s="7"/>
      <c r="VEX359" s="7"/>
      <c r="VEY359" s="7"/>
      <c r="VEZ359" s="7"/>
      <c r="VFA359" s="7"/>
      <c r="VFB359" s="7"/>
      <c r="VFC359" s="7"/>
      <c r="VFD359" s="7"/>
      <c r="VFE359" s="7"/>
      <c r="VFF359" s="7"/>
      <c r="VFG359" s="7"/>
      <c r="VFH359" s="7"/>
      <c r="VFI359" s="7"/>
      <c r="VFJ359" s="7"/>
      <c r="VFK359" s="7"/>
      <c r="VFL359" s="7"/>
      <c r="VFM359" s="7"/>
      <c r="VFN359" s="7"/>
      <c r="VFO359" s="7"/>
      <c r="VFP359" s="7"/>
      <c r="VFQ359" s="7"/>
      <c r="VFR359" s="7"/>
      <c r="VFS359" s="7"/>
      <c r="VFT359" s="7"/>
      <c r="VFU359" s="7"/>
      <c r="VFV359" s="7"/>
      <c r="VFW359" s="7"/>
      <c r="VFX359" s="7"/>
      <c r="VFY359" s="7"/>
      <c r="VFZ359" s="7"/>
      <c r="VGA359" s="7"/>
      <c r="VGB359" s="7"/>
      <c r="VGC359" s="7"/>
      <c r="VGD359" s="7"/>
      <c r="VGE359" s="7"/>
      <c r="VGF359" s="7"/>
      <c r="VGG359" s="7"/>
      <c r="VGH359" s="7"/>
      <c r="VGI359" s="7"/>
      <c r="VGJ359" s="7"/>
      <c r="VGK359" s="7"/>
      <c r="VGL359" s="7"/>
      <c r="VGM359" s="7"/>
      <c r="VGN359" s="7"/>
      <c r="VGO359" s="7"/>
      <c r="VGP359" s="7"/>
      <c r="VGQ359" s="7"/>
      <c r="VGR359" s="7"/>
      <c r="VGS359" s="7"/>
      <c r="VGT359" s="7"/>
      <c r="VGU359" s="7"/>
      <c r="VGV359" s="7"/>
      <c r="VGW359" s="7"/>
      <c r="VGX359" s="7"/>
      <c r="VGY359" s="7"/>
      <c r="VGZ359" s="7"/>
      <c r="VHA359" s="7"/>
      <c r="VHB359" s="7"/>
      <c r="VHC359" s="7"/>
      <c r="VHD359" s="7"/>
      <c r="VHE359" s="7"/>
      <c r="VHF359" s="7"/>
      <c r="VHG359" s="7"/>
      <c r="VHH359" s="7"/>
      <c r="VHI359" s="7"/>
      <c r="VHJ359" s="7"/>
      <c r="VHK359" s="7"/>
      <c r="VHL359" s="7"/>
      <c r="VHM359" s="7"/>
      <c r="VHN359" s="7"/>
      <c r="VHO359" s="7"/>
      <c r="VHP359" s="7"/>
      <c r="VHQ359" s="7"/>
      <c r="VHR359" s="7"/>
      <c r="VHS359" s="7"/>
      <c r="VHT359" s="7"/>
      <c r="VHU359" s="7"/>
      <c r="VHV359" s="7"/>
      <c r="VHW359" s="7"/>
      <c r="VHX359" s="7"/>
      <c r="VHY359" s="7"/>
      <c r="VHZ359" s="7"/>
      <c r="VIA359" s="7"/>
      <c r="VIB359" s="7"/>
      <c r="VIC359" s="7"/>
      <c r="VID359" s="7"/>
      <c r="VIE359" s="7"/>
      <c r="VIF359" s="7"/>
      <c r="VIG359" s="7"/>
      <c r="VIH359" s="7"/>
      <c r="VII359" s="7"/>
      <c r="VIJ359" s="7"/>
      <c r="VIK359" s="7"/>
      <c r="VIL359" s="7"/>
      <c r="VIM359" s="7"/>
      <c r="VIN359" s="7"/>
      <c r="VIO359" s="7"/>
      <c r="VIP359" s="7"/>
      <c r="VIQ359" s="7"/>
      <c r="VIR359" s="7"/>
      <c r="VIS359" s="7"/>
      <c r="VIT359" s="7"/>
      <c r="VIU359" s="7"/>
      <c r="VIV359" s="7"/>
      <c r="VIW359" s="7"/>
      <c r="VIX359" s="7"/>
      <c r="VIY359" s="7"/>
      <c r="VIZ359" s="7"/>
      <c r="VJA359" s="7"/>
      <c r="VJB359" s="7"/>
      <c r="VJC359" s="7"/>
      <c r="VJD359" s="7"/>
      <c r="VJE359" s="7"/>
      <c r="VJF359" s="7"/>
      <c r="VJG359" s="7"/>
      <c r="VJH359" s="7"/>
      <c r="VJI359" s="7"/>
      <c r="VJJ359" s="7"/>
      <c r="VJK359" s="7"/>
      <c r="VJL359" s="7"/>
      <c r="VJM359" s="7"/>
      <c r="VJN359" s="7"/>
      <c r="VJO359" s="7"/>
      <c r="VJP359" s="7"/>
      <c r="VJQ359" s="7"/>
      <c r="VJR359" s="7"/>
      <c r="VJS359" s="7"/>
      <c r="VJT359" s="7"/>
      <c r="VJU359" s="7"/>
      <c r="VJV359" s="7"/>
      <c r="VJW359" s="7"/>
      <c r="VJX359" s="7"/>
      <c r="VJY359" s="7"/>
      <c r="VJZ359" s="7"/>
      <c r="VKA359" s="7"/>
      <c r="VKB359" s="7"/>
      <c r="VKC359" s="7"/>
      <c r="VKD359" s="7"/>
      <c r="VKE359" s="7"/>
      <c r="VKF359" s="7"/>
      <c r="VKG359" s="7"/>
      <c r="VKH359" s="7"/>
      <c r="VKI359" s="7"/>
      <c r="VKJ359" s="7"/>
      <c r="VKK359" s="7"/>
      <c r="VKL359" s="7"/>
      <c r="VKM359" s="7"/>
      <c r="VKN359" s="7"/>
      <c r="VKO359" s="7"/>
      <c r="VKP359" s="7"/>
      <c r="VKQ359" s="7"/>
      <c r="VKR359" s="7"/>
      <c r="VKS359" s="7"/>
      <c r="VKT359" s="7"/>
      <c r="VKU359" s="7"/>
      <c r="VKV359" s="7"/>
      <c r="VKW359" s="7"/>
      <c r="VKX359" s="7"/>
      <c r="VKY359" s="7"/>
      <c r="VKZ359" s="7"/>
      <c r="VLA359" s="7"/>
      <c r="VLB359" s="7"/>
      <c r="VLC359" s="7"/>
      <c r="VLD359" s="7"/>
      <c r="VLE359" s="7"/>
      <c r="VLF359" s="7"/>
      <c r="VLG359" s="7"/>
      <c r="VLH359" s="7"/>
      <c r="VLI359" s="7"/>
      <c r="VLJ359" s="7"/>
      <c r="VLK359" s="7"/>
      <c r="VLL359" s="7"/>
      <c r="VLM359" s="7"/>
      <c r="VLN359" s="7"/>
      <c r="VLO359" s="7"/>
      <c r="VLP359" s="7"/>
      <c r="VLQ359" s="7"/>
      <c r="VLR359" s="7"/>
      <c r="VLS359" s="7"/>
      <c r="VLT359" s="7"/>
      <c r="VLU359" s="7"/>
      <c r="VLV359" s="7"/>
      <c r="VLW359" s="7"/>
      <c r="VLX359" s="7"/>
      <c r="VLY359" s="7"/>
      <c r="VLZ359" s="7"/>
      <c r="VMA359" s="7"/>
      <c r="VMB359" s="7"/>
      <c r="VMC359" s="7"/>
      <c r="VMD359" s="7"/>
      <c r="VME359" s="7"/>
      <c r="VMF359" s="7"/>
      <c r="VMG359" s="7"/>
      <c r="VMH359" s="7"/>
      <c r="VMI359" s="7"/>
      <c r="VMJ359" s="7"/>
      <c r="VMK359" s="7"/>
      <c r="VML359" s="7"/>
      <c r="VMM359" s="7"/>
      <c r="VMN359" s="7"/>
      <c r="VMO359" s="7"/>
      <c r="VMP359" s="7"/>
      <c r="VMQ359" s="7"/>
      <c r="VMR359" s="7"/>
      <c r="VMS359" s="7"/>
      <c r="VMT359" s="7"/>
      <c r="VMU359" s="7"/>
      <c r="VMV359" s="7"/>
      <c r="VMW359" s="7"/>
      <c r="VMX359" s="7"/>
      <c r="VMY359" s="7"/>
      <c r="VMZ359" s="7"/>
      <c r="VNA359" s="7"/>
      <c r="VNB359" s="7"/>
      <c r="VNC359" s="7"/>
      <c r="VND359" s="7"/>
      <c r="VNE359" s="7"/>
      <c r="VNF359" s="7"/>
      <c r="VNG359" s="7"/>
      <c r="VNH359" s="7"/>
      <c r="VNI359" s="7"/>
      <c r="VNJ359" s="7"/>
      <c r="VNK359" s="7"/>
      <c r="VNL359" s="7"/>
      <c r="VNM359" s="7"/>
      <c r="VNN359" s="7"/>
      <c r="VNO359" s="7"/>
      <c r="VNP359" s="7"/>
      <c r="VNQ359" s="7"/>
      <c r="VNR359" s="7"/>
      <c r="VNS359" s="7"/>
      <c r="VNT359" s="7"/>
      <c r="VNU359" s="7"/>
      <c r="VNV359" s="7"/>
      <c r="VNW359" s="7"/>
      <c r="VNX359" s="7"/>
      <c r="VNY359" s="7"/>
      <c r="VNZ359" s="7"/>
      <c r="VOA359" s="7"/>
      <c r="VOB359" s="7"/>
      <c r="VOC359" s="7"/>
      <c r="VOD359" s="7"/>
      <c r="VOE359" s="7"/>
      <c r="VOF359" s="7"/>
      <c r="VOG359" s="7"/>
      <c r="VOH359" s="7"/>
      <c r="VOI359" s="7"/>
      <c r="VOJ359" s="7"/>
      <c r="VOK359" s="7"/>
      <c r="VOL359" s="7"/>
      <c r="VOM359" s="7"/>
      <c r="VON359" s="7"/>
      <c r="VOO359" s="7"/>
      <c r="VOP359" s="7"/>
      <c r="VOQ359" s="7"/>
      <c r="VOR359" s="7"/>
      <c r="VOS359" s="7"/>
      <c r="VOT359" s="7"/>
      <c r="VOU359" s="7"/>
      <c r="VOV359" s="7"/>
      <c r="VOW359" s="7"/>
      <c r="VOX359" s="7"/>
      <c r="VOY359" s="7"/>
      <c r="VOZ359" s="7"/>
      <c r="VPA359" s="7"/>
      <c r="VPB359" s="7"/>
      <c r="VPC359" s="7"/>
      <c r="VPD359" s="7"/>
      <c r="VPE359" s="7"/>
      <c r="VPF359" s="7"/>
      <c r="VPG359" s="7"/>
      <c r="VPH359" s="7"/>
      <c r="VPI359" s="7"/>
      <c r="VPJ359" s="7"/>
      <c r="VPK359" s="7"/>
      <c r="VPL359" s="7"/>
      <c r="VPM359" s="7"/>
      <c r="VPN359" s="7"/>
      <c r="VPO359" s="7"/>
      <c r="VPP359" s="7"/>
      <c r="VPQ359" s="7"/>
      <c r="VPR359" s="7"/>
      <c r="VPS359" s="7"/>
      <c r="VPT359" s="7"/>
      <c r="VPU359" s="7"/>
      <c r="VPV359" s="7"/>
      <c r="VPW359" s="7"/>
      <c r="VPX359" s="7"/>
      <c r="VPY359" s="7"/>
      <c r="VPZ359" s="7"/>
      <c r="VQA359" s="7"/>
      <c r="VQB359" s="7"/>
      <c r="VQC359" s="7"/>
      <c r="VQD359" s="7"/>
      <c r="VQE359" s="7"/>
      <c r="VQF359" s="7"/>
      <c r="VQG359" s="7"/>
      <c r="VQH359" s="7"/>
      <c r="VQI359" s="7"/>
      <c r="VQJ359" s="7"/>
      <c r="VQK359" s="7"/>
      <c r="VQL359" s="7"/>
      <c r="VQM359" s="7"/>
      <c r="VQN359" s="7"/>
      <c r="VQO359" s="7"/>
      <c r="VQP359" s="7"/>
      <c r="VQQ359" s="7"/>
      <c r="VQR359" s="7"/>
      <c r="VQS359" s="7"/>
      <c r="VQT359" s="7"/>
      <c r="VQU359" s="7"/>
      <c r="VQV359" s="7"/>
      <c r="VQW359" s="7"/>
      <c r="VQX359" s="7"/>
      <c r="VQY359" s="7"/>
      <c r="VQZ359" s="7"/>
      <c r="VRA359" s="7"/>
      <c r="VRB359" s="7"/>
      <c r="VRC359" s="7"/>
      <c r="VRD359" s="7"/>
      <c r="VRE359" s="7"/>
      <c r="VRF359" s="7"/>
      <c r="VRG359" s="7"/>
      <c r="VRH359" s="7"/>
      <c r="VRI359" s="7"/>
      <c r="VRJ359" s="7"/>
      <c r="VRK359" s="7"/>
      <c r="VRL359" s="7"/>
      <c r="VRM359" s="7"/>
      <c r="VRN359" s="7"/>
      <c r="VRO359" s="7"/>
      <c r="VRP359" s="7"/>
      <c r="VRQ359" s="7"/>
      <c r="VRR359" s="7"/>
      <c r="VRS359" s="7"/>
      <c r="VRT359" s="7"/>
      <c r="VRU359" s="7"/>
      <c r="VRV359" s="7"/>
      <c r="VRW359" s="7"/>
      <c r="VRX359" s="7"/>
      <c r="VRY359" s="7"/>
      <c r="VRZ359" s="7"/>
      <c r="VSA359" s="7"/>
      <c r="VSB359" s="7"/>
      <c r="VSC359" s="7"/>
      <c r="VSD359" s="7"/>
      <c r="VSE359" s="7"/>
      <c r="VSF359" s="7"/>
      <c r="VSG359" s="7"/>
      <c r="VSH359" s="7"/>
      <c r="VSI359" s="7"/>
      <c r="VSJ359" s="7"/>
      <c r="VSK359" s="7"/>
      <c r="VSL359" s="7"/>
      <c r="VSM359" s="7"/>
      <c r="VSN359" s="7"/>
      <c r="VSO359" s="7"/>
      <c r="VSP359" s="7"/>
      <c r="VSQ359" s="7"/>
      <c r="VSR359" s="7"/>
      <c r="VSS359" s="7"/>
      <c r="VST359" s="7"/>
      <c r="VSU359" s="7"/>
      <c r="VSV359" s="7"/>
      <c r="VSW359" s="7"/>
      <c r="VSX359" s="7"/>
      <c r="VSY359" s="7"/>
      <c r="VSZ359" s="7"/>
      <c r="VTA359" s="7"/>
      <c r="VTB359" s="7"/>
      <c r="VTC359" s="7"/>
      <c r="VTD359" s="7"/>
      <c r="VTE359" s="7"/>
      <c r="VTF359" s="7"/>
      <c r="VTG359" s="7"/>
      <c r="VTH359" s="7"/>
      <c r="VTI359" s="7"/>
      <c r="VTJ359" s="7"/>
      <c r="VTK359" s="7"/>
      <c r="VTL359" s="7"/>
      <c r="VTM359" s="7"/>
      <c r="VTN359" s="7"/>
      <c r="VTO359" s="7"/>
      <c r="VTP359" s="7"/>
      <c r="VTQ359" s="7"/>
      <c r="VTR359" s="7"/>
      <c r="VTS359" s="7"/>
      <c r="VTT359" s="7"/>
      <c r="VTU359" s="7"/>
      <c r="VTV359" s="7"/>
      <c r="VTW359" s="7"/>
      <c r="VTX359" s="7"/>
      <c r="VTY359" s="7"/>
      <c r="VTZ359" s="7"/>
      <c r="VUA359" s="7"/>
      <c r="VUB359" s="7"/>
      <c r="VUC359" s="7"/>
      <c r="VUD359" s="7"/>
      <c r="VUE359" s="7"/>
      <c r="VUF359" s="7"/>
      <c r="VUG359" s="7"/>
      <c r="VUH359" s="7"/>
      <c r="VUI359" s="7"/>
      <c r="VUJ359" s="7"/>
      <c r="VUK359" s="7"/>
      <c r="VUL359" s="7"/>
      <c r="VUM359" s="7"/>
      <c r="VUN359" s="7"/>
      <c r="VUO359" s="7"/>
      <c r="VUP359" s="7"/>
      <c r="VUQ359" s="7"/>
      <c r="VUR359" s="7"/>
      <c r="VUS359" s="7"/>
      <c r="VUT359" s="7"/>
      <c r="VUU359" s="7"/>
      <c r="VUV359" s="7"/>
      <c r="VUW359" s="7"/>
      <c r="VUX359" s="7"/>
      <c r="VUY359" s="7"/>
      <c r="VUZ359" s="7"/>
      <c r="VVA359" s="7"/>
      <c r="VVB359" s="7"/>
      <c r="VVC359" s="7"/>
      <c r="VVD359" s="7"/>
      <c r="VVE359" s="7"/>
      <c r="VVF359" s="7"/>
      <c r="VVG359" s="7"/>
      <c r="VVH359" s="7"/>
      <c r="VVI359" s="7"/>
      <c r="VVJ359" s="7"/>
      <c r="VVK359" s="7"/>
      <c r="VVL359" s="7"/>
      <c r="VVM359" s="7"/>
      <c r="VVN359" s="7"/>
      <c r="VVO359" s="7"/>
      <c r="VVP359" s="7"/>
      <c r="VVQ359" s="7"/>
      <c r="VVR359" s="7"/>
      <c r="VVS359" s="7"/>
      <c r="VVT359" s="7"/>
      <c r="VVU359" s="7"/>
      <c r="VVV359" s="7"/>
      <c r="VVW359" s="7"/>
      <c r="VVX359" s="7"/>
      <c r="VVY359" s="7"/>
      <c r="VVZ359" s="7"/>
      <c r="VWA359" s="7"/>
      <c r="VWB359" s="7"/>
      <c r="VWC359" s="7"/>
      <c r="VWD359" s="7"/>
      <c r="VWE359" s="7"/>
      <c r="VWF359" s="7"/>
      <c r="VWG359" s="7"/>
      <c r="VWH359" s="7"/>
      <c r="VWI359" s="7"/>
      <c r="VWJ359" s="7"/>
      <c r="VWK359" s="7"/>
      <c r="VWL359" s="7"/>
      <c r="VWM359" s="7"/>
      <c r="VWN359" s="7"/>
      <c r="VWO359" s="7"/>
      <c r="VWP359" s="7"/>
      <c r="VWQ359" s="7"/>
      <c r="VWR359" s="7"/>
      <c r="VWS359" s="7"/>
      <c r="VWT359" s="7"/>
      <c r="VWU359" s="7"/>
      <c r="VWV359" s="7"/>
      <c r="VWW359" s="7"/>
      <c r="VWX359" s="7"/>
      <c r="VWY359" s="7"/>
      <c r="VWZ359" s="7"/>
      <c r="VXA359" s="7"/>
      <c r="VXB359" s="7"/>
      <c r="VXC359" s="7"/>
      <c r="VXD359" s="7"/>
      <c r="VXE359" s="7"/>
      <c r="VXF359" s="7"/>
      <c r="VXG359" s="7"/>
      <c r="VXH359" s="7"/>
      <c r="VXI359" s="7"/>
      <c r="VXJ359" s="7"/>
      <c r="VXK359" s="7"/>
      <c r="VXL359" s="7"/>
      <c r="VXM359" s="7"/>
      <c r="VXN359" s="7"/>
      <c r="VXO359" s="7"/>
      <c r="VXP359" s="7"/>
      <c r="VXQ359" s="7"/>
      <c r="VXR359" s="7"/>
      <c r="VXS359" s="7"/>
      <c r="VXT359" s="7"/>
      <c r="VXU359" s="7"/>
      <c r="VXV359" s="7"/>
      <c r="VXW359" s="7"/>
      <c r="VXX359" s="7"/>
      <c r="VXY359" s="7"/>
      <c r="VXZ359" s="7"/>
      <c r="VYA359" s="7"/>
      <c r="VYB359" s="7"/>
      <c r="VYC359" s="7"/>
      <c r="VYD359" s="7"/>
      <c r="VYE359" s="7"/>
      <c r="VYF359" s="7"/>
      <c r="VYG359" s="7"/>
      <c r="VYH359" s="7"/>
      <c r="VYI359" s="7"/>
      <c r="VYJ359" s="7"/>
      <c r="VYK359" s="7"/>
      <c r="VYL359" s="7"/>
      <c r="VYM359" s="7"/>
      <c r="VYN359" s="7"/>
      <c r="VYO359" s="7"/>
      <c r="VYP359" s="7"/>
      <c r="VYQ359" s="7"/>
      <c r="VYR359" s="7"/>
      <c r="VYS359" s="7"/>
      <c r="VYT359" s="7"/>
      <c r="VYU359" s="7"/>
      <c r="VYV359" s="7"/>
      <c r="VYW359" s="7"/>
      <c r="VYX359" s="7"/>
      <c r="VYY359" s="7"/>
      <c r="VYZ359" s="7"/>
      <c r="VZA359" s="7"/>
      <c r="VZB359" s="7"/>
      <c r="VZC359" s="7"/>
      <c r="VZD359" s="7"/>
      <c r="VZE359" s="7"/>
      <c r="VZF359" s="7"/>
      <c r="VZG359" s="7"/>
      <c r="VZH359" s="7"/>
      <c r="VZI359" s="7"/>
      <c r="VZJ359" s="7"/>
      <c r="VZK359" s="7"/>
      <c r="VZL359" s="7"/>
      <c r="VZM359" s="7"/>
      <c r="VZN359" s="7"/>
      <c r="VZO359" s="7"/>
      <c r="VZP359" s="7"/>
      <c r="VZQ359" s="7"/>
      <c r="VZR359" s="7"/>
      <c r="VZS359" s="7"/>
      <c r="VZT359" s="7"/>
      <c r="VZU359" s="7"/>
      <c r="VZV359" s="7"/>
      <c r="VZW359" s="7"/>
      <c r="VZX359" s="7"/>
      <c r="VZY359" s="7"/>
      <c r="VZZ359" s="7"/>
      <c r="WAA359" s="7"/>
      <c r="WAB359" s="7"/>
      <c r="WAC359" s="7"/>
      <c r="WAD359" s="7"/>
      <c r="WAE359" s="7"/>
      <c r="WAF359" s="7"/>
      <c r="WAG359" s="7"/>
      <c r="WAH359" s="7"/>
      <c r="WAI359" s="7"/>
      <c r="WAJ359" s="7"/>
      <c r="WAK359" s="7"/>
      <c r="WAL359" s="7"/>
      <c r="WAM359" s="7"/>
      <c r="WAN359" s="7"/>
      <c r="WAO359" s="7"/>
      <c r="WAP359" s="7"/>
      <c r="WAQ359" s="7"/>
      <c r="WAR359" s="7"/>
      <c r="WAS359" s="7"/>
      <c r="WAT359" s="7"/>
      <c r="WAU359" s="7"/>
      <c r="WAV359" s="7"/>
      <c r="WAW359" s="7"/>
      <c r="WAX359" s="7"/>
      <c r="WAY359" s="7"/>
      <c r="WAZ359" s="7"/>
      <c r="WBA359" s="7"/>
      <c r="WBB359" s="7"/>
      <c r="WBC359" s="7"/>
      <c r="WBD359" s="7"/>
      <c r="WBE359" s="7"/>
      <c r="WBF359" s="7"/>
      <c r="WBG359" s="7"/>
      <c r="WBH359" s="7"/>
      <c r="WBI359" s="7"/>
      <c r="WBJ359" s="7"/>
      <c r="WBK359" s="7"/>
      <c r="WBL359" s="7"/>
      <c r="WBM359" s="7"/>
      <c r="WBN359" s="7"/>
      <c r="WBO359" s="7"/>
      <c r="WBP359" s="7"/>
      <c r="WBQ359" s="7"/>
      <c r="WBR359" s="7"/>
      <c r="WBS359" s="7"/>
      <c r="WBT359" s="7"/>
      <c r="WBU359" s="7"/>
      <c r="WBV359" s="7"/>
      <c r="WBW359" s="7"/>
      <c r="WBX359" s="7"/>
      <c r="WBY359" s="7"/>
      <c r="WBZ359" s="7"/>
      <c r="WCA359" s="7"/>
      <c r="WCB359" s="7"/>
      <c r="WCC359" s="7"/>
      <c r="WCD359" s="7"/>
      <c r="WCE359" s="7"/>
      <c r="WCF359" s="7"/>
      <c r="WCG359" s="7"/>
      <c r="WCH359" s="7"/>
      <c r="WCI359" s="7"/>
      <c r="WCJ359" s="7"/>
      <c r="WCK359" s="7"/>
      <c r="WCL359" s="7"/>
      <c r="WCM359" s="7"/>
      <c r="WCN359" s="7"/>
      <c r="WCO359" s="7"/>
      <c r="WCP359" s="7"/>
      <c r="WCQ359" s="7"/>
      <c r="WCR359" s="7"/>
      <c r="WCS359" s="7"/>
      <c r="WCT359" s="7"/>
      <c r="WCU359" s="7"/>
      <c r="WCV359" s="7"/>
      <c r="WCW359" s="7"/>
      <c r="WCX359" s="7"/>
      <c r="WCY359" s="7"/>
      <c r="WCZ359" s="7"/>
      <c r="WDA359" s="7"/>
      <c r="WDB359" s="7"/>
      <c r="WDC359" s="7"/>
      <c r="WDD359" s="7"/>
      <c r="WDE359" s="7"/>
      <c r="WDF359" s="7"/>
      <c r="WDG359" s="7"/>
      <c r="WDH359" s="7"/>
      <c r="WDI359" s="7"/>
      <c r="WDJ359" s="7"/>
      <c r="WDK359" s="7"/>
      <c r="WDL359" s="7"/>
      <c r="WDM359" s="7"/>
      <c r="WDN359" s="7"/>
      <c r="WDO359" s="7"/>
      <c r="WDP359" s="7"/>
      <c r="WDQ359" s="7"/>
      <c r="WDR359" s="7"/>
      <c r="WDS359" s="7"/>
      <c r="WDT359" s="7"/>
      <c r="WDU359" s="7"/>
      <c r="WDV359" s="7"/>
      <c r="WDW359" s="7"/>
      <c r="WDX359" s="7"/>
      <c r="WDY359" s="7"/>
      <c r="WDZ359" s="7"/>
      <c r="WEA359" s="7"/>
      <c r="WEB359" s="7"/>
      <c r="WEC359" s="7"/>
      <c r="WED359" s="7"/>
      <c r="WEE359" s="7"/>
      <c r="WEF359" s="7"/>
      <c r="WEG359" s="7"/>
      <c r="WEH359" s="7"/>
      <c r="WEI359" s="7"/>
      <c r="WEJ359" s="7"/>
      <c r="WEK359" s="7"/>
      <c r="WEL359" s="7"/>
      <c r="WEM359" s="7"/>
      <c r="WEN359" s="7"/>
      <c r="WEO359" s="7"/>
      <c r="WEP359" s="7"/>
      <c r="WEQ359" s="7"/>
      <c r="WER359" s="7"/>
      <c r="WES359" s="7"/>
      <c r="WET359" s="7"/>
      <c r="WEU359" s="7"/>
      <c r="WEV359" s="7"/>
      <c r="WEW359" s="7"/>
      <c r="WEX359" s="7"/>
      <c r="WEY359" s="7"/>
      <c r="WEZ359" s="7"/>
      <c r="WFA359" s="7"/>
      <c r="WFB359" s="7"/>
      <c r="WFC359" s="7"/>
      <c r="WFD359" s="7"/>
      <c r="WFE359" s="7"/>
      <c r="WFF359" s="7"/>
      <c r="WFG359" s="7"/>
      <c r="WFH359" s="7"/>
      <c r="WFI359" s="7"/>
      <c r="WFJ359" s="7"/>
      <c r="WFK359" s="7"/>
      <c r="WFL359" s="7"/>
      <c r="WFM359" s="7"/>
      <c r="WFN359" s="7"/>
      <c r="WFO359" s="7"/>
      <c r="WFP359" s="7"/>
      <c r="WFQ359" s="7"/>
      <c r="WFR359" s="7"/>
      <c r="WFS359" s="7"/>
      <c r="WFT359" s="7"/>
      <c r="WFU359" s="7"/>
      <c r="WFV359" s="7"/>
      <c r="WFW359" s="7"/>
      <c r="WFX359" s="7"/>
      <c r="WFY359" s="7"/>
      <c r="WFZ359" s="7"/>
      <c r="WGA359" s="7"/>
      <c r="WGB359" s="7"/>
      <c r="WGC359" s="7"/>
      <c r="WGD359" s="7"/>
      <c r="WGE359" s="7"/>
      <c r="WGF359" s="7"/>
      <c r="WGG359" s="7"/>
      <c r="WGH359" s="7"/>
      <c r="WGI359" s="7"/>
      <c r="WGJ359" s="7"/>
      <c r="WGK359" s="7"/>
      <c r="WGL359" s="7"/>
      <c r="WGM359" s="7"/>
      <c r="WGN359" s="7"/>
      <c r="WGO359" s="7"/>
      <c r="WGP359" s="7"/>
      <c r="WGQ359" s="7"/>
      <c r="WGR359" s="7"/>
      <c r="WGS359" s="7"/>
      <c r="WGT359" s="7"/>
      <c r="WGU359" s="7"/>
      <c r="WGV359" s="7"/>
      <c r="WGW359" s="7"/>
      <c r="WGX359" s="7"/>
      <c r="WGY359" s="7"/>
      <c r="WGZ359" s="7"/>
      <c r="WHA359" s="7"/>
      <c r="WHB359" s="7"/>
      <c r="WHC359" s="7"/>
      <c r="WHD359" s="7"/>
      <c r="WHE359" s="7"/>
      <c r="WHF359" s="7"/>
      <c r="WHG359" s="7"/>
      <c r="WHH359" s="7"/>
      <c r="WHI359" s="7"/>
      <c r="WHJ359" s="7"/>
      <c r="WHK359" s="7"/>
      <c r="WHL359" s="7"/>
      <c r="WHM359" s="7"/>
      <c r="WHN359" s="7"/>
      <c r="WHO359" s="7"/>
      <c r="WHP359" s="7"/>
      <c r="WHQ359" s="7"/>
      <c r="WHR359" s="7"/>
      <c r="WHS359" s="7"/>
      <c r="WHT359" s="7"/>
      <c r="WHU359" s="7"/>
      <c r="WHV359" s="7"/>
      <c r="WHW359" s="7"/>
      <c r="WHX359" s="7"/>
      <c r="WHY359" s="7"/>
      <c r="WHZ359" s="7"/>
      <c r="WIA359" s="7"/>
      <c r="WIB359" s="7"/>
      <c r="WIC359" s="7"/>
      <c r="WID359" s="7"/>
      <c r="WIE359" s="7"/>
      <c r="WIF359" s="7"/>
      <c r="WIG359" s="7"/>
      <c r="WIH359" s="7"/>
      <c r="WII359" s="7"/>
      <c r="WIJ359" s="7"/>
      <c r="WIK359" s="7"/>
      <c r="WIL359" s="7"/>
      <c r="WIM359" s="7"/>
      <c r="WIN359" s="7"/>
      <c r="WIO359" s="7"/>
      <c r="WIP359" s="7"/>
      <c r="WIQ359" s="7"/>
      <c r="WIR359" s="7"/>
      <c r="WIS359" s="7"/>
      <c r="WIT359" s="7"/>
      <c r="WIU359" s="7"/>
      <c r="WIV359" s="7"/>
      <c r="WIW359" s="7"/>
      <c r="WIX359" s="7"/>
      <c r="WIY359" s="7"/>
      <c r="WIZ359" s="7"/>
      <c r="WJA359" s="7"/>
      <c r="WJB359" s="7"/>
      <c r="WJC359" s="7"/>
      <c r="WJD359" s="7"/>
      <c r="WJE359" s="7"/>
      <c r="WJF359" s="7"/>
      <c r="WJG359" s="7"/>
      <c r="WJH359" s="7"/>
      <c r="WJI359" s="7"/>
      <c r="WJJ359" s="7"/>
      <c r="WJK359" s="7"/>
      <c r="WJL359" s="7"/>
      <c r="WJM359" s="7"/>
      <c r="WJN359" s="7"/>
      <c r="WJO359" s="7"/>
      <c r="WJP359" s="7"/>
      <c r="WJQ359" s="7"/>
      <c r="WJR359" s="7"/>
      <c r="WJS359" s="7"/>
      <c r="WJT359" s="7"/>
      <c r="WJU359" s="7"/>
      <c r="WJV359" s="7"/>
      <c r="WJW359" s="7"/>
      <c r="WJX359" s="7"/>
      <c r="WJY359" s="7"/>
      <c r="WJZ359" s="7"/>
      <c r="WKA359" s="7"/>
      <c r="WKB359" s="7"/>
      <c r="WKC359" s="7"/>
      <c r="WKD359" s="7"/>
      <c r="WKE359" s="7"/>
      <c r="WKF359" s="7"/>
      <c r="WKG359" s="7"/>
      <c r="WKH359" s="7"/>
      <c r="WKI359" s="7"/>
      <c r="WKJ359" s="7"/>
      <c r="WKK359" s="7"/>
      <c r="WKL359" s="7"/>
      <c r="WKM359" s="7"/>
      <c r="WKN359" s="7"/>
      <c r="WKO359" s="7"/>
      <c r="WKP359" s="7"/>
      <c r="WKQ359" s="7"/>
      <c r="WKR359" s="7"/>
      <c r="WKS359" s="7"/>
      <c r="WKT359" s="7"/>
      <c r="WKU359" s="7"/>
      <c r="WKV359" s="7"/>
      <c r="WKW359" s="7"/>
      <c r="WKX359" s="7"/>
      <c r="WKY359" s="7"/>
      <c r="WKZ359" s="7"/>
      <c r="WLA359" s="7"/>
      <c r="WLB359" s="7"/>
      <c r="WLC359" s="7"/>
      <c r="WLD359" s="7"/>
      <c r="WLE359" s="7"/>
      <c r="WLF359" s="7"/>
      <c r="WLG359" s="7"/>
      <c r="WLH359" s="7"/>
      <c r="WLI359" s="7"/>
      <c r="WLJ359" s="7"/>
      <c r="WLK359" s="7"/>
      <c r="WLL359" s="7"/>
      <c r="WLM359" s="7"/>
      <c r="WLN359" s="7"/>
      <c r="WLO359" s="7"/>
      <c r="WLP359" s="7"/>
      <c r="WLQ359" s="7"/>
      <c r="WLR359" s="7"/>
      <c r="WLS359" s="7"/>
      <c r="WLT359" s="7"/>
      <c r="WLU359" s="7"/>
      <c r="WLV359" s="7"/>
      <c r="WLW359" s="7"/>
      <c r="WLX359" s="7"/>
      <c r="WLY359" s="7"/>
      <c r="WLZ359" s="7"/>
      <c r="WMA359" s="7"/>
      <c r="WMB359" s="7"/>
      <c r="WMC359" s="7"/>
      <c r="WMD359" s="7"/>
      <c r="WME359" s="7"/>
      <c r="WMF359" s="7"/>
      <c r="WMG359" s="7"/>
      <c r="WMH359" s="7"/>
      <c r="WMI359" s="7"/>
      <c r="WMJ359" s="7"/>
      <c r="WMK359" s="7"/>
      <c r="WML359" s="7"/>
      <c r="WMM359" s="7"/>
      <c r="WMN359" s="7"/>
      <c r="WMO359" s="7"/>
      <c r="WMP359" s="7"/>
      <c r="WMQ359" s="7"/>
      <c r="WMR359" s="7"/>
      <c r="WMS359" s="7"/>
      <c r="WMT359" s="7"/>
      <c r="WMU359" s="7"/>
      <c r="WMV359" s="7"/>
      <c r="WMW359" s="7"/>
      <c r="WMX359" s="7"/>
      <c r="WMY359" s="7"/>
      <c r="WMZ359" s="7"/>
      <c r="WNA359" s="7"/>
      <c r="WNB359" s="7"/>
      <c r="WNC359" s="7"/>
      <c r="WND359" s="7"/>
      <c r="WNE359" s="7"/>
      <c r="WNF359" s="7"/>
      <c r="WNG359" s="7"/>
      <c r="WNH359" s="7"/>
      <c r="WNI359" s="7"/>
      <c r="WNJ359" s="7"/>
      <c r="WNK359" s="7"/>
      <c r="WNL359" s="7"/>
      <c r="WNM359" s="7"/>
      <c r="WNN359" s="7"/>
      <c r="WNO359" s="7"/>
      <c r="WNP359" s="7"/>
      <c r="WNQ359" s="7"/>
      <c r="WNR359" s="7"/>
      <c r="WNS359" s="7"/>
      <c r="WNT359" s="7"/>
      <c r="WNU359" s="7"/>
      <c r="WNV359" s="7"/>
      <c r="WNW359" s="7"/>
      <c r="WNX359" s="7"/>
      <c r="WNY359" s="7"/>
      <c r="WNZ359" s="7"/>
      <c r="WOA359" s="7"/>
      <c r="WOB359" s="7"/>
      <c r="WOC359" s="7"/>
      <c r="WOD359" s="7"/>
      <c r="WOE359" s="7"/>
      <c r="WOF359" s="7"/>
      <c r="WOG359" s="7"/>
      <c r="WOH359" s="7"/>
      <c r="WOI359" s="7"/>
      <c r="WOJ359" s="7"/>
      <c r="WOK359" s="7"/>
      <c r="WOL359" s="7"/>
      <c r="WOM359" s="7"/>
      <c r="WON359" s="7"/>
      <c r="WOO359" s="7"/>
      <c r="WOP359" s="7"/>
      <c r="WOQ359" s="7"/>
      <c r="WOR359" s="7"/>
      <c r="WOS359" s="7"/>
      <c r="WOT359" s="7"/>
      <c r="WOU359" s="7"/>
      <c r="WOV359" s="7"/>
      <c r="WOW359" s="7"/>
      <c r="WOX359" s="7"/>
      <c r="WOY359" s="7"/>
      <c r="WOZ359" s="7"/>
      <c r="WPA359" s="7"/>
      <c r="WPB359" s="7"/>
      <c r="WPC359" s="7"/>
      <c r="WPD359" s="7"/>
      <c r="WPE359" s="7"/>
      <c r="WPF359" s="7"/>
      <c r="WPG359" s="7"/>
      <c r="WPH359" s="7"/>
      <c r="WPI359" s="7"/>
      <c r="WPJ359" s="7"/>
      <c r="WPK359" s="7"/>
      <c r="WPL359" s="7"/>
      <c r="WPM359" s="7"/>
      <c r="WPN359" s="7"/>
      <c r="WPO359" s="7"/>
      <c r="WPP359" s="7"/>
      <c r="WPQ359" s="7"/>
      <c r="WPR359" s="7"/>
      <c r="WPS359" s="7"/>
      <c r="WPT359" s="7"/>
      <c r="WPU359" s="7"/>
      <c r="WPV359" s="7"/>
      <c r="WPW359" s="7"/>
      <c r="WPX359" s="7"/>
      <c r="WPY359" s="7"/>
      <c r="WPZ359" s="7"/>
      <c r="WQA359" s="7"/>
      <c r="WQB359" s="7"/>
      <c r="WQC359" s="7"/>
      <c r="WQD359" s="7"/>
      <c r="WQE359" s="7"/>
      <c r="WQF359" s="7"/>
      <c r="WQG359" s="7"/>
      <c r="WQH359" s="7"/>
      <c r="WQI359" s="7"/>
      <c r="WQJ359" s="7"/>
      <c r="WQK359" s="7"/>
      <c r="WQL359" s="7"/>
      <c r="WQM359" s="7"/>
      <c r="WQN359" s="7"/>
      <c r="WQO359" s="7"/>
      <c r="WQP359" s="7"/>
      <c r="WQQ359" s="7"/>
      <c r="WQR359" s="7"/>
      <c r="WQS359" s="7"/>
      <c r="WQT359" s="7"/>
      <c r="WQU359" s="7"/>
      <c r="WQV359" s="7"/>
      <c r="WQW359" s="7"/>
      <c r="WQX359" s="7"/>
      <c r="WQY359" s="7"/>
      <c r="WQZ359" s="7"/>
      <c r="WRA359" s="7"/>
      <c r="WRB359" s="7"/>
      <c r="WRC359" s="7"/>
      <c r="WRD359" s="7"/>
      <c r="WRE359" s="7"/>
      <c r="WRF359" s="7"/>
      <c r="WRG359" s="7"/>
      <c r="WRH359" s="7"/>
      <c r="WRI359" s="7"/>
      <c r="WRJ359" s="7"/>
      <c r="WRK359" s="7"/>
      <c r="WRL359" s="7"/>
      <c r="WRM359" s="7"/>
      <c r="WRN359" s="7"/>
      <c r="WRO359" s="7"/>
      <c r="WRP359" s="7"/>
      <c r="WRQ359" s="7"/>
      <c r="WRR359" s="7"/>
      <c r="WRS359" s="7"/>
      <c r="WRT359" s="7"/>
      <c r="WRU359" s="7"/>
      <c r="WRV359" s="7"/>
      <c r="WRW359" s="7"/>
      <c r="WRX359" s="7"/>
      <c r="WRY359" s="7"/>
      <c r="WRZ359" s="7"/>
      <c r="WSA359" s="7"/>
      <c r="WSB359" s="7"/>
      <c r="WSC359" s="7"/>
      <c r="WSD359" s="7"/>
      <c r="WSE359" s="7"/>
      <c r="WSF359" s="7"/>
      <c r="WSG359" s="7"/>
      <c r="WSH359" s="7"/>
      <c r="WSI359" s="7"/>
      <c r="WSJ359" s="7"/>
      <c r="WSK359" s="7"/>
      <c r="WSL359" s="7"/>
      <c r="WSM359" s="7"/>
      <c r="WSN359" s="7"/>
      <c r="WSO359" s="7"/>
      <c r="WSP359" s="7"/>
      <c r="WSQ359" s="7"/>
      <c r="WSR359" s="7"/>
      <c r="WSS359" s="7"/>
      <c r="WST359" s="7"/>
      <c r="WSU359" s="7"/>
      <c r="WSV359" s="7"/>
      <c r="WSW359" s="7"/>
      <c r="WSX359" s="7"/>
      <c r="WSY359" s="7"/>
      <c r="WSZ359" s="7"/>
      <c r="WTA359" s="7"/>
      <c r="WTB359" s="7"/>
      <c r="WTC359" s="7"/>
      <c r="WTD359" s="7"/>
      <c r="WTE359" s="7"/>
      <c r="WTF359" s="7"/>
      <c r="WTG359" s="7"/>
      <c r="WTH359" s="7"/>
      <c r="WTI359" s="7"/>
      <c r="WTJ359" s="7"/>
      <c r="WTK359" s="7"/>
      <c r="WTL359" s="7"/>
      <c r="WTM359" s="7"/>
      <c r="WTN359" s="7"/>
      <c r="WTO359" s="7"/>
      <c r="WTP359" s="7"/>
      <c r="WTQ359" s="7"/>
      <c r="WTR359" s="7"/>
      <c r="WTS359" s="7"/>
      <c r="WTT359" s="7"/>
      <c r="WTU359" s="7"/>
      <c r="WTV359" s="7"/>
      <c r="WTW359" s="7"/>
      <c r="WTX359" s="7"/>
      <c r="WTY359" s="7"/>
      <c r="WTZ359" s="7"/>
      <c r="WUA359" s="7"/>
      <c r="WUB359" s="7"/>
      <c r="WUC359" s="7"/>
      <c r="WUD359" s="7"/>
      <c r="WUE359" s="7"/>
      <c r="WUF359" s="7"/>
      <c r="WUG359" s="7"/>
      <c r="WUH359" s="7"/>
      <c r="WUI359" s="7"/>
      <c r="WUJ359" s="7"/>
      <c r="WUK359" s="7"/>
      <c r="WUL359" s="7"/>
      <c r="WUM359" s="7"/>
      <c r="WUN359" s="7"/>
      <c r="WUO359" s="7"/>
      <c r="WUP359" s="7"/>
      <c r="WUQ359" s="7"/>
      <c r="WUR359" s="7"/>
      <c r="WUS359" s="7"/>
      <c r="WUT359" s="7"/>
      <c r="WUU359" s="7"/>
      <c r="WUV359" s="7"/>
      <c r="WUW359" s="7"/>
      <c r="WUX359" s="7"/>
      <c r="WUY359" s="7"/>
      <c r="WUZ359" s="7"/>
      <c r="WVA359" s="7"/>
      <c r="WVB359" s="7"/>
      <c r="WVC359" s="7"/>
      <c r="WVD359" s="7"/>
      <c r="WVE359" s="7"/>
      <c r="WVF359" s="7"/>
      <c r="WVG359" s="7"/>
      <c r="WVH359" s="7"/>
      <c r="WVI359" s="7"/>
      <c r="WVJ359" s="7"/>
      <c r="WVK359" s="7"/>
      <c r="WVL359" s="7"/>
      <c r="WVM359" s="7"/>
      <c r="WVN359" s="7"/>
      <c r="WVO359" s="7"/>
      <c r="WVP359" s="7"/>
      <c r="WVQ359" s="7"/>
      <c r="WVR359" s="7"/>
      <c r="WVS359" s="7"/>
      <c r="WVT359" s="7"/>
      <c r="WVU359" s="7"/>
      <c r="WVV359" s="7"/>
      <c r="WVW359" s="7"/>
      <c r="WVX359" s="7"/>
      <c r="WVY359" s="7"/>
      <c r="WVZ359" s="7"/>
      <c r="WWA359" s="7"/>
      <c r="WWB359" s="7"/>
      <c r="WWC359" s="7"/>
      <c r="WWD359" s="7"/>
      <c r="WWE359" s="7"/>
      <c r="WWF359" s="7"/>
      <c r="WWG359" s="7"/>
      <c r="WWH359" s="7"/>
      <c r="WWI359" s="7"/>
      <c r="WWJ359" s="7"/>
      <c r="WWK359" s="7"/>
      <c r="WWL359" s="7"/>
      <c r="WWM359" s="7"/>
      <c r="WWN359" s="7"/>
      <c r="WWO359" s="7"/>
      <c r="WWP359" s="7"/>
      <c r="WWQ359" s="7"/>
      <c r="WWR359" s="7"/>
      <c r="WWS359" s="7"/>
      <c r="WWT359" s="7"/>
      <c r="WWU359" s="7"/>
      <c r="WWV359" s="7"/>
      <c r="WWW359" s="7"/>
      <c r="WWX359" s="7"/>
      <c r="WWY359" s="7"/>
      <c r="WWZ359" s="7"/>
      <c r="WXA359" s="7"/>
      <c r="WXB359" s="7"/>
      <c r="WXC359" s="7"/>
      <c r="WXD359" s="7"/>
      <c r="WXE359" s="7"/>
      <c r="WXF359" s="7"/>
      <c r="WXG359" s="7"/>
      <c r="WXH359" s="7"/>
      <c r="WXI359" s="7"/>
      <c r="WXJ359" s="7"/>
      <c r="WXK359" s="7"/>
      <c r="WXL359" s="7"/>
      <c r="WXM359" s="7"/>
      <c r="WXN359" s="7"/>
      <c r="WXO359" s="7"/>
      <c r="WXP359" s="7"/>
      <c r="WXQ359" s="7"/>
      <c r="WXR359" s="7"/>
      <c r="WXS359" s="7"/>
      <c r="WXT359" s="7"/>
      <c r="WXU359" s="7"/>
      <c r="WXV359" s="7"/>
      <c r="WXW359" s="7"/>
      <c r="WXX359" s="7"/>
      <c r="WXY359" s="7"/>
      <c r="WXZ359" s="7"/>
      <c r="WYA359" s="7"/>
      <c r="WYB359" s="7"/>
      <c r="WYC359" s="7"/>
      <c r="WYD359" s="7"/>
      <c r="WYE359" s="7"/>
      <c r="WYF359" s="7"/>
      <c r="WYG359" s="7"/>
      <c r="WYH359" s="7"/>
      <c r="WYI359" s="7"/>
      <c r="WYJ359" s="7"/>
      <c r="WYK359" s="7"/>
      <c r="WYL359" s="7"/>
      <c r="WYM359" s="7"/>
      <c r="WYN359" s="7"/>
      <c r="WYO359" s="7"/>
      <c r="WYP359" s="7"/>
      <c r="WYQ359" s="7"/>
      <c r="WYR359" s="7"/>
      <c r="WYS359" s="7"/>
      <c r="WYT359" s="7"/>
      <c r="WYU359" s="7"/>
      <c r="WYV359" s="7"/>
      <c r="WYW359" s="7"/>
      <c r="WYX359" s="7"/>
      <c r="WYY359" s="7"/>
      <c r="WYZ359" s="7"/>
      <c r="WZA359" s="7"/>
      <c r="WZB359" s="7"/>
      <c r="WZC359" s="7"/>
      <c r="WZD359" s="7"/>
      <c r="WZE359" s="7"/>
      <c r="WZF359" s="7"/>
      <c r="WZG359" s="7"/>
      <c r="WZH359" s="7"/>
      <c r="WZI359" s="7"/>
      <c r="WZJ359" s="7"/>
      <c r="WZK359" s="7"/>
      <c r="WZL359" s="7"/>
      <c r="WZM359" s="7"/>
      <c r="WZN359" s="7"/>
      <c r="WZO359" s="7"/>
      <c r="WZP359" s="7"/>
      <c r="WZQ359" s="7"/>
      <c r="WZR359" s="7"/>
      <c r="WZS359" s="7"/>
      <c r="WZT359" s="7"/>
      <c r="WZU359" s="7"/>
      <c r="WZV359" s="7"/>
      <c r="WZW359" s="7"/>
      <c r="WZX359" s="7"/>
      <c r="WZY359" s="7"/>
      <c r="WZZ359" s="7"/>
      <c r="XAA359" s="7"/>
      <c r="XAB359" s="7"/>
      <c r="XAC359" s="7"/>
      <c r="XAD359" s="7"/>
      <c r="XAE359" s="7"/>
      <c r="XAF359" s="7"/>
      <c r="XAG359" s="7"/>
      <c r="XAH359" s="7"/>
      <c r="XAI359" s="7"/>
      <c r="XAJ359" s="7"/>
      <c r="XAK359" s="7"/>
      <c r="XAL359" s="7"/>
      <c r="XAM359" s="7"/>
      <c r="XAN359" s="7"/>
      <c r="XAO359" s="7"/>
      <c r="XAP359" s="7"/>
      <c r="XAQ359" s="7"/>
      <c r="XAR359" s="7"/>
      <c r="XAS359" s="7"/>
      <c r="XAT359" s="7"/>
      <c r="XAU359" s="7"/>
      <c r="XAV359" s="7"/>
      <c r="XAW359" s="7"/>
      <c r="XAX359" s="7"/>
      <c r="XAY359" s="7"/>
      <c r="XAZ359" s="7"/>
      <c r="XBA359" s="7"/>
      <c r="XBB359" s="7"/>
      <c r="XBC359" s="7"/>
      <c r="XBD359" s="7"/>
      <c r="XBE359" s="7"/>
      <c r="XBF359" s="7"/>
      <c r="XBG359" s="7"/>
      <c r="XBH359" s="7"/>
      <c r="XBI359" s="7"/>
      <c r="XBJ359" s="7"/>
      <c r="XBK359" s="7"/>
      <c r="XBL359" s="7"/>
      <c r="XBM359" s="7"/>
      <c r="XBN359" s="7"/>
      <c r="XBO359" s="7"/>
      <c r="XBP359" s="7"/>
      <c r="XBQ359" s="7"/>
      <c r="XBR359" s="7"/>
      <c r="XBS359" s="7"/>
      <c r="XBT359" s="7"/>
      <c r="XBU359" s="7"/>
      <c r="XBV359" s="7"/>
      <c r="XBW359" s="7"/>
      <c r="XBX359" s="7"/>
      <c r="XBY359" s="7"/>
      <c r="XBZ359" s="7"/>
      <c r="XCA359" s="7"/>
      <c r="XCB359" s="7"/>
      <c r="XCC359" s="7"/>
      <c r="XCD359" s="7"/>
      <c r="XCE359" s="7"/>
      <c r="XCF359" s="7"/>
      <c r="XCG359" s="7"/>
      <c r="XCH359" s="7"/>
      <c r="XCI359" s="7"/>
      <c r="XCJ359" s="7"/>
      <c r="XCK359" s="7"/>
    </row>
    <row r="360" spans="1:16313" s="21" customFormat="1" x14ac:dyDescent="0.25">
      <c r="A360" s="15">
        <v>35063</v>
      </c>
      <c r="B360" s="7" t="s">
        <v>1523</v>
      </c>
      <c r="C360" s="7" t="s">
        <v>1524</v>
      </c>
      <c r="D360" s="10" t="s">
        <v>1250</v>
      </c>
      <c r="E360" s="10" t="s">
        <v>143</v>
      </c>
      <c r="F360" s="10">
        <v>100</v>
      </c>
      <c r="G360" s="11">
        <v>615</v>
      </c>
      <c r="H360" s="11" t="s">
        <v>269</v>
      </c>
      <c r="I360" s="11">
        <v>2.5</v>
      </c>
      <c r="J360" s="11" t="s">
        <v>85</v>
      </c>
      <c r="K360" s="11">
        <v>190</v>
      </c>
      <c r="L360" s="11">
        <v>24</v>
      </c>
      <c r="M360" s="11">
        <v>538</v>
      </c>
      <c r="N360" s="11">
        <v>1</v>
      </c>
      <c r="O360" s="11">
        <v>1.1000000000000001</v>
      </c>
      <c r="P360" s="11">
        <v>202</v>
      </c>
      <c r="Q360" s="10" t="s">
        <v>47</v>
      </c>
      <c r="R360" s="10" t="s">
        <v>47</v>
      </c>
      <c r="S360" s="10" t="s">
        <v>46</v>
      </c>
      <c r="T360" s="10" t="s">
        <v>46</v>
      </c>
      <c r="U360" s="10" t="s">
        <v>46</v>
      </c>
      <c r="V360" s="10" t="s">
        <v>47</v>
      </c>
      <c r="W360" s="7" t="s">
        <v>1250</v>
      </c>
      <c r="X360" s="10" t="s">
        <v>47</v>
      </c>
      <c r="Y360" s="10">
        <v>8</v>
      </c>
      <c r="Z360" s="10">
        <v>16</v>
      </c>
      <c r="AA360" s="10">
        <v>0.8</v>
      </c>
      <c r="AB360" s="10">
        <v>1.6</v>
      </c>
      <c r="AC360" s="7" t="s">
        <v>1525</v>
      </c>
      <c r="AD360" s="7" t="s">
        <v>58</v>
      </c>
      <c r="AE360" s="7" t="s">
        <v>50</v>
      </c>
      <c r="AF360" s="7"/>
      <c r="AG360" s="7" t="s">
        <v>1526</v>
      </c>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7"/>
      <c r="ID360" s="7"/>
      <c r="IE360" s="7"/>
      <c r="IF360" s="7"/>
      <c r="IG360" s="7"/>
      <c r="IH360" s="7"/>
      <c r="II360" s="7"/>
      <c r="IJ360" s="7"/>
      <c r="IK360" s="7"/>
      <c r="IL360" s="7"/>
      <c r="IM360" s="7"/>
      <c r="IN360" s="7"/>
      <c r="IO360" s="7"/>
      <c r="IP360" s="7"/>
      <c r="IQ360" s="7"/>
      <c r="IR360" s="7"/>
      <c r="IS360" s="7"/>
      <c r="IT360" s="7"/>
      <c r="IU360" s="7"/>
      <c r="IV360" s="7"/>
      <c r="IW360" s="7"/>
      <c r="IX360" s="7"/>
      <c r="IY360" s="7"/>
      <c r="IZ360" s="7"/>
      <c r="JA360" s="7"/>
      <c r="JB360" s="7"/>
      <c r="JC360" s="7"/>
      <c r="JD360" s="7"/>
      <c r="JE360" s="7"/>
      <c r="JF360" s="7"/>
      <c r="JG360" s="7"/>
      <c r="JH360" s="7"/>
      <c r="JI360" s="7"/>
      <c r="JJ360" s="7"/>
      <c r="JK360" s="7"/>
      <c r="JL360" s="7"/>
      <c r="JM360" s="7"/>
      <c r="JN360" s="7"/>
      <c r="JO360" s="7"/>
      <c r="JP360" s="7"/>
      <c r="JQ360" s="7"/>
      <c r="JR360" s="7"/>
      <c r="JS360" s="7"/>
      <c r="JT360" s="7"/>
      <c r="JU360" s="7"/>
      <c r="JV360" s="7"/>
      <c r="JW360" s="7"/>
      <c r="JX360" s="7"/>
      <c r="JY360" s="7"/>
      <c r="JZ360" s="7"/>
      <c r="KA360" s="7"/>
      <c r="KB360" s="7"/>
      <c r="KC360" s="7"/>
      <c r="KD360" s="7"/>
      <c r="KE360" s="7"/>
      <c r="KF360" s="7"/>
      <c r="KG360" s="7"/>
      <c r="KH360" s="7"/>
      <c r="KI360" s="7"/>
      <c r="KJ360" s="7"/>
      <c r="KK360" s="7"/>
      <c r="KL360" s="7"/>
      <c r="KM360" s="7"/>
      <c r="KN360" s="7"/>
      <c r="KO360" s="7"/>
      <c r="KP360" s="7"/>
      <c r="KQ360" s="7"/>
      <c r="KR360" s="7"/>
      <c r="KS360" s="7"/>
      <c r="KT360" s="7"/>
      <c r="KU360" s="7"/>
      <c r="KV360" s="7"/>
      <c r="KW360" s="7"/>
      <c r="KX360" s="7"/>
      <c r="KY360" s="7"/>
      <c r="KZ360" s="7"/>
      <c r="LA360" s="7"/>
      <c r="LB360" s="7"/>
      <c r="LC360" s="7"/>
      <c r="LD360" s="7"/>
      <c r="LE360" s="7"/>
      <c r="LF360" s="7"/>
      <c r="LG360" s="7"/>
      <c r="LH360" s="7"/>
      <c r="LI360" s="7"/>
      <c r="LJ360" s="7"/>
      <c r="LK360" s="7"/>
      <c r="LL360" s="7"/>
      <c r="LM360" s="7"/>
      <c r="LN360" s="7"/>
      <c r="LO360" s="7"/>
      <c r="LP360" s="7"/>
      <c r="LQ360" s="7"/>
      <c r="LR360" s="7"/>
      <c r="LS360" s="7"/>
      <c r="LT360" s="7"/>
      <c r="LU360" s="7"/>
      <c r="LV360" s="7"/>
      <c r="LW360" s="7"/>
      <c r="LX360" s="7"/>
      <c r="LY360" s="7"/>
      <c r="LZ360" s="7"/>
      <c r="MA360" s="7"/>
      <c r="MB360" s="7"/>
      <c r="MC360" s="7"/>
      <c r="MD360" s="7"/>
      <c r="ME360" s="7"/>
      <c r="MF360" s="7"/>
      <c r="MG360" s="7"/>
      <c r="MH360" s="7"/>
      <c r="MI360" s="7"/>
      <c r="MJ360" s="7"/>
      <c r="MK360" s="7"/>
      <c r="ML360" s="7"/>
      <c r="MM360" s="7"/>
      <c r="MN360" s="7"/>
      <c r="MO360" s="7"/>
      <c r="MP360" s="7"/>
      <c r="MQ360" s="7"/>
      <c r="MR360" s="7"/>
      <c r="MS360" s="7"/>
      <c r="MT360" s="7"/>
      <c r="MU360" s="7"/>
      <c r="MV360" s="7"/>
      <c r="MW360" s="7"/>
      <c r="MX360" s="7"/>
      <c r="MY360" s="7"/>
      <c r="MZ360" s="7"/>
      <c r="NA360" s="7"/>
      <c r="NB360" s="7"/>
      <c r="NC360" s="7"/>
      <c r="ND360" s="7"/>
      <c r="NE360" s="7"/>
      <c r="NF360" s="7"/>
      <c r="NG360" s="7"/>
      <c r="NH360" s="7"/>
      <c r="NI360" s="7"/>
      <c r="NJ360" s="7"/>
      <c r="NK360" s="7"/>
      <c r="NL360" s="7"/>
      <c r="NM360" s="7"/>
      <c r="NN360" s="7"/>
      <c r="NO360" s="7"/>
      <c r="NP360" s="7"/>
      <c r="NQ360" s="7"/>
      <c r="NR360" s="7"/>
      <c r="NS360" s="7"/>
      <c r="NT360" s="7"/>
      <c r="NU360" s="7"/>
      <c r="NV360" s="7"/>
      <c r="NW360" s="7"/>
      <c r="NX360" s="7"/>
      <c r="NY360" s="7"/>
      <c r="NZ360" s="7"/>
      <c r="OA360" s="7"/>
      <c r="OB360" s="7"/>
      <c r="OC360" s="7"/>
      <c r="OD360" s="7"/>
      <c r="OE360" s="7"/>
      <c r="OF360" s="7"/>
      <c r="OG360" s="7"/>
      <c r="OH360" s="7"/>
      <c r="OI360" s="7"/>
      <c r="OJ360" s="7"/>
      <c r="OK360" s="7"/>
      <c r="OL360" s="7"/>
      <c r="OM360" s="7"/>
      <c r="ON360" s="7"/>
      <c r="OO360" s="7"/>
      <c r="OP360" s="7"/>
      <c r="OQ360" s="7"/>
      <c r="OR360" s="7"/>
      <c r="OS360" s="7"/>
      <c r="OT360" s="7"/>
      <c r="OU360" s="7"/>
      <c r="OV360" s="7"/>
      <c r="OW360" s="7"/>
      <c r="OX360" s="7"/>
      <c r="OY360" s="7"/>
      <c r="OZ360" s="7"/>
      <c r="PA360" s="7"/>
      <c r="PB360" s="7"/>
      <c r="PC360" s="7"/>
      <c r="PD360" s="7"/>
      <c r="PE360" s="7"/>
      <c r="PF360" s="7"/>
      <c r="PG360" s="7"/>
      <c r="PH360" s="7"/>
      <c r="PI360" s="7"/>
      <c r="PJ360" s="7"/>
      <c r="PK360" s="7"/>
      <c r="PL360" s="7"/>
      <c r="PM360" s="7"/>
      <c r="PN360" s="7"/>
      <c r="PO360" s="7"/>
      <c r="PP360" s="7"/>
      <c r="PQ360" s="7"/>
      <c r="PR360" s="7"/>
      <c r="PS360" s="7"/>
      <c r="PT360" s="7"/>
      <c r="PU360" s="7"/>
      <c r="PV360" s="7"/>
      <c r="PW360" s="7"/>
      <c r="PX360" s="7"/>
      <c r="PY360" s="7"/>
      <c r="PZ360" s="7"/>
      <c r="QA360" s="7"/>
      <c r="QB360" s="7"/>
      <c r="QC360" s="7"/>
      <c r="QD360" s="7"/>
      <c r="QE360" s="7"/>
      <c r="QF360" s="7"/>
      <c r="QG360" s="7"/>
      <c r="QH360" s="7"/>
      <c r="QI360" s="7"/>
      <c r="QJ360" s="7"/>
      <c r="QK360" s="7"/>
      <c r="QL360" s="7"/>
      <c r="QM360" s="7"/>
      <c r="QN360" s="7"/>
      <c r="QO360" s="7"/>
      <c r="QP360" s="7"/>
      <c r="QQ360" s="7"/>
      <c r="QR360" s="7"/>
      <c r="QS360" s="7"/>
      <c r="QT360" s="7"/>
      <c r="QU360" s="7"/>
      <c r="QV360" s="7"/>
      <c r="QW360" s="7"/>
      <c r="QX360" s="7"/>
      <c r="QY360" s="7"/>
      <c r="QZ360" s="7"/>
      <c r="RA360" s="7"/>
      <c r="RB360" s="7"/>
      <c r="RC360" s="7"/>
      <c r="RD360" s="7"/>
      <c r="RE360" s="7"/>
      <c r="RF360" s="7"/>
      <c r="RG360" s="7"/>
      <c r="RH360" s="7"/>
      <c r="RI360" s="7"/>
      <c r="RJ360" s="7"/>
      <c r="RK360" s="7"/>
      <c r="RL360" s="7"/>
      <c r="RM360" s="7"/>
      <c r="RN360" s="7"/>
      <c r="RO360" s="7"/>
      <c r="RP360" s="7"/>
      <c r="RQ360" s="7"/>
      <c r="RR360" s="7"/>
      <c r="RS360" s="7"/>
      <c r="RT360" s="7"/>
      <c r="RU360" s="7"/>
      <c r="RV360" s="7"/>
      <c r="RW360" s="7"/>
      <c r="RX360" s="7"/>
      <c r="RY360" s="7"/>
      <c r="RZ360" s="7"/>
      <c r="SA360" s="7"/>
      <c r="SB360" s="7"/>
      <c r="SC360" s="7"/>
      <c r="SD360" s="7"/>
      <c r="SE360" s="7"/>
      <c r="SF360" s="7"/>
      <c r="SG360" s="7"/>
      <c r="SH360" s="7"/>
      <c r="SI360" s="7"/>
      <c r="SJ360" s="7"/>
      <c r="SK360" s="7"/>
      <c r="SL360" s="7"/>
      <c r="SM360" s="7"/>
      <c r="SN360" s="7"/>
      <c r="SO360" s="7"/>
      <c r="SP360" s="7"/>
      <c r="SQ360" s="7"/>
      <c r="SR360" s="7"/>
      <c r="SS360" s="7"/>
      <c r="ST360" s="7"/>
      <c r="SU360" s="7"/>
      <c r="SV360" s="7"/>
      <c r="SW360" s="7"/>
      <c r="SX360" s="7"/>
      <c r="SY360" s="7"/>
      <c r="SZ360" s="7"/>
      <c r="TA360" s="7"/>
      <c r="TB360" s="7"/>
      <c r="TC360" s="7"/>
      <c r="TD360" s="7"/>
      <c r="TE360" s="7"/>
      <c r="TF360" s="7"/>
      <c r="TG360" s="7"/>
      <c r="TH360" s="7"/>
      <c r="TI360" s="7"/>
      <c r="TJ360" s="7"/>
      <c r="TK360" s="7"/>
      <c r="TL360" s="7"/>
      <c r="TM360" s="7"/>
      <c r="TN360" s="7"/>
      <c r="TO360" s="7"/>
      <c r="TP360" s="7"/>
      <c r="TQ360" s="7"/>
      <c r="TR360" s="7"/>
      <c r="TS360" s="7"/>
      <c r="TT360" s="7"/>
      <c r="TU360" s="7"/>
      <c r="TV360" s="7"/>
      <c r="TW360" s="7"/>
      <c r="TX360" s="7"/>
      <c r="TY360" s="7"/>
      <c r="TZ360" s="7"/>
      <c r="UA360" s="7"/>
      <c r="UB360" s="7"/>
      <c r="UC360" s="7"/>
      <c r="UD360" s="7"/>
      <c r="UE360" s="7"/>
      <c r="UF360" s="7"/>
      <c r="UG360" s="7"/>
      <c r="UH360" s="7"/>
      <c r="UI360" s="7"/>
      <c r="UJ360" s="7"/>
      <c r="UK360" s="7"/>
      <c r="UL360" s="7"/>
      <c r="UM360" s="7"/>
      <c r="UN360" s="7"/>
      <c r="UO360" s="7"/>
      <c r="UP360" s="7"/>
      <c r="UQ360" s="7"/>
      <c r="UR360" s="7"/>
      <c r="US360" s="7"/>
      <c r="UT360" s="7"/>
      <c r="UU360" s="7"/>
      <c r="UV360" s="7"/>
      <c r="UW360" s="7"/>
      <c r="UX360" s="7"/>
      <c r="UY360" s="7"/>
      <c r="UZ360" s="7"/>
      <c r="VA360" s="7"/>
      <c r="VB360" s="7"/>
      <c r="VC360" s="7"/>
      <c r="VD360" s="7"/>
      <c r="VE360" s="7"/>
      <c r="VF360" s="7"/>
      <c r="VG360" s="7"/>
      <c r="VH360" s="7"/>
      <c r="VI360" s="7"/>
      <c r="VJ360" s="7"/>
      <c r="VK360" s="7"/>
      <c r="VL360" s="7"/>
      <c r="VM360" s="7"/>
      <c r="VN360" s="7"/>
      <c r="VO360" s="7"/>
      <c r="VP360" s="7"/>
      <c r="VQ360" s="7"/>
      <c r="VR360" s="7"/>
      <c r="VS360" s="7"/>
      <c r="VT360" s="7"/>
      <c r="VU360" s="7"/>
      <c r="VV360" s="7"/>
      <c r="VW360" s="7"/>
      <c r="VX360" s="7"/>
      <c r="VY360" s="7"/>
      <c r="VZ360" s="7"/>
      <c r="WA360" s="7"/>
      <c r="WB360" s="7"/>
      <c r="WC360" s="7"/>
      <c r="WD360" s="7"/>
      <c r="WE360" s="7"/>
      <c r="WF360" s="7"/>
      <c r="WG360" s="7"/>
      <c r="WH360" s="7"/>
      <c r="WI360" s="7"/>
      <c r="WJ360" s="7"/>
      <c r="WK360" s="7"/>
      <c r="WL360" s="7"/>
      <c r="WM360" s="7"/>
      <c r="WN360" s="7"/>
      <c r="WO360" s="7"/>
      <c r="WP360" s="7"/>
      <c r="WQ360" s="7"/>
      <c r="WR360" s="7"/>
      <c r="WS360" s="7"/>
      <c r="WT360" s="7"/>
      <c r="WU360" s="7"/>
      <c r="WV360" s="7"/>
      <c r="WW360" s="7"/>
      <c r="WX360" s="7"/>
      <c r="WY360" s="7"/>
      <c r="WZ360" s="7"/>
      <c r="XA360" s="7"/>
      <c r="XB360" s="7"/>
      <c r="XC360" s="7"/>
      <c r="XD360" s="7"/>
      <c r="XE360" s="7"/>
      <c r="XF360" s="7"/>
      <c r="XG360" s="7"/>
      <c r="XH360" s="7"/>
      <c r="XI360" s="7"/>
      <c r="XJ360" s="7"/>
      <c r="XK360" s="7"/>
      <c r="XL360" s="7"/>
      <c r="XM360" s="7"/>
      <c r="XN360" s="7"/>
      <c r="XO360" s="7"/>
      <c r="XP360" s="7"/>
      <c r="XQ360" s="7"/>
      <c r="XR360" s="7"/>
      <c r="XS360" s="7"/>
      <c r="XT360" s="7"/>
      <c r="XU360" s="7"/>
      <c r="XV360" s="7"/>
      <c r="XW360" s="7"/>
      <c r="XX360" s="7"/>
      <c r="XY360" s="7"/>
      <c r="XZ360" s="7"/>
      <c r="YA360" s="7"/>
      <c r="YB360" s="7"/>
      <c r="YC360" s="7"/>
      <c r="YD360" s="7"/>
      <c r="YE360" s="7"/>
      <c r="YF360" s="7"/>
      <c r="YG360" s="7"/>
      <c r="YH360" s="7"/>
      <c r="YI360" s="7"/>
      <c r="YJ360" s="7"/>
      <c r="YK360" s="7"/>
      <c r="YL360" s="7"/>
      <c r="YM360" s="7"/>
      <c r="YN360" s="7"/>
      <c r="YO360" s="7"/>
      <c r="YP360" s="7"/>
      <c r="YQ360" s="7"/>
      <c r="YR360" s="7"/>
      <c r="YS360" s="7"/>
      <c r="YT360" s="7"/>
      <c r="YU360" s="7"/>
      <c r="YV360" s="7"/>
      <c r="YW360" s="7"/>
      <c r="YX360" s="7"/>
      <c r="YY360" s="7"/>
      <c r="YZ360" s="7"/>
      <c r="ZA360" s="7"/>
      <c r="ZB360" s="7"/>
      <c r="ZC360" s="7"/>
      <c r="ZD360" s="7"/>
      <c r="ZE360" s="7"/>
      <c r="ZF360" s="7"/>
      <c r="ZG360" s="7"/>
      <c r="ZH360" s="7"/>
      <c r="ZI360" s="7"/>
      <c r="ZJ360" s="7"/>
      <c r="ZK360" s="7"/>
      <c r="ZL360" s="7"/>
      <c r="ZM360" s="7"/>
      <c r="ZN360" s="7"/>
      <c r="ZO360" s="7"/>
      <c r="ZP360" s="7"/>
      <c r="ZQ360" s="7"/>
      <c r="ZR360" s="7"/>
      <c r="ZS360" s="7"/>
      <c r="ZT360" s="7"/>
      <c r="ZU360" s="7"/>
      <c r="ZV360" s="7"/>
      <c r="ZW360" s="7"/>
      <c r="ZX360" s="7"/>
      <c r="ZY360" s="7"/>
      <c r="ZZ360" s="7"/>
      <c r="AAA360" s="7"/>
      <c r="AAB360" s="7"/>
      <c r="AAC360" s="7"/>
      <c r="AAD360" s="7"/>
      <c r="AAE360" s="7"/>
      <c r="AAF360" s="7"/>
      <c r="AAG360" s="7"/>
      <c r="AAH360" s="7"/>
      <c r="AAI360" s="7"/>
      <c r="AAJ360" s="7"/>
      <c r="AAK360" s="7"/>
      <c r="AAL360" s="7"/>
      <c r="AAM360" s="7"/>
      <c r="AAN360" s="7"/>
      <c r="AAO360" s="7"/>
      <c r="AAP360" s="7"/>
      <c r="AAQ360" s="7"/>
      <c r="AAR360" s="7"/>
      <c r="AAS360" s="7"/>
      <c r="AAT360" s="7"/>
      <c r="AAU360" s="7"/>
      <c r="AAV360" s="7"/>
      <c r="AAW360" s="7"/>
      <c r="AAX360" s="7"/>
      <c r="AAY360" s="7"/>
      <c r="AAZ360" s="7"/>
      <c r="ABA360" s="7"/>
      <c r="ABB360" s="7"/>
      <c r="ABC360" s="7"/>
      <c r="ABD360" s="7"/>
      <c r="ABE360" s="7"/>
      <c r="ABF360" s="7"/>
      <c r="ABG360" s="7"/>
      <c r="ABH360" s="7"/>
      <c r="ABI360" s="7"/>
      <c r="ABJ360" s="7"/>
      <c r="ABK360" s="7"/>
      <c r="ABL360" s="7"/>
      <c r="ABM360" s="7"/>
      <c r="ABN360" s="7"/>
      <c r="ABO360" s="7"/>
      <c r="ABP360" s="7"/>
      <c r="ABQ360" s="7"/>
      <c r="ABR360" s="7"/>
      <c r="ABS360" s="7"/>
      <c r="ABT360" s="7"/>
      <c r="ABU360" s="7"/>
      <c r="ABV360" s="7"/>
      <c r="ABW360" s="7"/>
      <c r="ABX360" s="7"/>
      <c r="ABY360" s="7"/>
      <c r="ABZ360" s="7"/>
      <c r="ACA360" s="7"/>
      <c r="ACB360" s="7"/>
      <c r="ACC360" s="7"/>
      <c r="ACD360" s="7"/>
      <c r="ACE360" s="7"/>
      <c r="ACF360" s="7"/>
      <c r="ACG360" s="7"/>
      <c r="ACH360" s="7"/>
      <c r="ACI360" s="7"/>
      <c r="ACJ360" s="7"/>
      <c r="ACK360" s="7"/>
      <c r="ACL360" s="7"/>
      <c r="ACM360" s="7"/>
      <c r="ACN360" s="7"/>
      <c r="ACO360" s="7"/>
      <c r="ACP360" s="7"/>
      <c r="ACQ360" s="7"/>
      <c r="ACR360" s="7"/>
      <c r="ACS360" s="7"/>
      <c r="ACT360" s="7"/>
      <c r="ACU360" s="7"/>
      <c r="ACV360" s="7"/>
      <c r="ACW360" s="7"/>
      <c r="ACX360" s="7"/>
      <c r="ACY360" s="7"/>
      <c r="ACZ360" s="7"/>
      <c r="ADA360" s="7"/>
      <c r="ADB360" s="7"/>
      <c r="ADC360" s="7"/>
      <c r="ADD360" s="7"/>
      <c r="ADE360" s="7"/>
      <c r="ADF360" s="7"/>
      <c r="ADG360" s="7"/>
      <c r="ADH360" s="7"/>
      <c r="ADI360" s="7"/>
      <c r="ADJ360" s="7"/>
      <c r="ADK360" s="7"/>
      <c r="ADL360" s="7"/>
      <c r="ADM360" s="7"/>
      <c r="ADN360" s="7"/>
      <c r="ADO360" s="7"/>
      <c r="ADP360" s="7"/>
      <c r="ADQ360" s="7"/>
      <c r="ADR360" s="7"/>
      <c r="ADS360" s="7"/>
      <c r="ADT360" s="7"/>
      <c r="ADU360" s="7"/>
      <c r="ADV360" s="7"/>
      <c r="ADW360" s="7"/>
      <c r="ADX360" s="7"/>
      <c r="ADY360" s="7"/>
      <c r="ADZ360" s="7"/>
      <c r="AEA360" s="7"/>
      <c r="AEB360" s="7"/>
      <c r="AEC360" s="7"/>
      <c r="AED360" s="7"/>
      <c r="AEE360" s="7"/>
      <c r="AEF360" s="7"/>
      <c r="AEG360" s="7"/>
      <c r="AEH360" s="7"/>
      <c r="AEI360" s="7"/>
      <c r="AEJ360" s="7"/>
      <c r="AEK360" s="7"/>
      <c r="AEL360" s="7"/>
      <c r="AEM360" s="7"/>
      <c r="AEN360" s="7"/>
      <c r="AEO360" s="7"/>
      <c r="AEP360" s="7"/>
      <c r="AEQ360" s="7"/>
      <c r="AER360" s="7"/>
      <c r="AES360" s="7"/>
      <c r="AET360" s="7"/>
      <c r="AEU360" s="7"/>
      <c r="AEV360" s="7"/>
      <c r="AEW360" s="7"/>
      <c r="AEX360" s="7"/>
      <c r="AEY360" s="7"/>
      <c r="AEZ360" s="7"/>
      <c r="AFA360" s="7"/>
      <c r="AFB360" s="7"/>
      <c r="AFC360" s="7"/>
      <c r="AFD360" s="7"/>
      <c r="AFE360" s="7"/>
      <c r="AFF360" s="7"/>
      <c r="AFG360" s="7"/>
      <c r="AFH360" s="7"/>
      <c r="AFI360" s="7"/>
      <c r="AFJ360" s="7"/>
      <c r="AFK360" s="7"/>
      <c r="AFL360" s="7"/>
      <c r="AFM360" s="7"/>
      <c r="AFN360" s="7"/>
      <c r="AFO360" s="7"/>
      <c r="AFP360" s="7"/>
      <c r="AFQ360" s="7"/>
      <c r="AFR360" s="7"/>
      <c r="AFS360" s="7"/>
      <c r="AFT360" s="7"/>
      <c r="AFU360" s="7"/>
      <c r="AFV360" s="7"/>
      <c r="AFW360" s="7"/>
      <c r="AFX360" s="7"/>
      <c r="AFY360" s="7"/>
      <c r="AFZ360" s="7"/>
      <c r="AGA360" s="7"/>
      <c r="AGB360" s="7"/>
      <c r="AGC360" s="7"/>
      <c r="AGD360" s="7"/>
      <c r="AGE360" s="7"/>
      <c r="AGF360" s="7"/>
      <c r="AGG360" s="7"/>
      <c r="AGH360" s="7"/>
      <c r="AGI360" s="7"/>
      <c r="AGJ360" s="7"/>
      <c r="AGK360" s="7"/>
      <c r="AGL360" s="7"/>
      <c r="AGM360" s="7"/>
      <c r="AGN360" s="7"/>
      <c r="AGO360" s="7"/>
      <c r="AGP360" s="7"/>
      <c r="AGQ360" s="7"/>
      <c r="AGR360" s="7"/>
      <c r="AGS360" s="7"/>
      <c r="AGT360" s="7"/>
      <c r="AGU360" s="7"/>
      <c r="AGV360" s="7"/>
      <c r="AGW360" s="7"/>
      <c r="AGX360" s="7"/>
      <c r="AGY360" s="7"/>
      <c r="AGZ360" s="7"/>
      <c r="AHA360" s="7"/>
      <c r="AHB360" s="7"/>
      <c r="AHC360" s="7"/>
      <c r="AHD360" s="7"/>
      <c r="AHE360" s="7"/>
      <c r="AHF360" s="7"/>
      <c r="AHG360" s="7"/>
      <c r="AHH360" s="7"/>
      <c r="AHI360" s="7"/>
      <c r="AHJ360" s="7"/>
      <c r="AHK360" s="7"/>
      <c r="AHL360" s="7"/>
      <c r="AHM360" s="7"/>
      <c r="AHN360" s="7"/>
      <c r="AHO360" s="7"/>
      <c r="AHP360" s="7"/>
      <c r="AHQ360" s="7"/>
      <c r="AHR360" s="7"/>
      <c r="AHS360" s="7"/>
      <c r="AHT360" s="7"/>
      <c r="AHU360" s="7"/>
      <c r="AHV360" s="7"/>
      <c r="AHW360" s="7"/>
      <c r="AHX360" s="7"/>
      <c r="AHY360" s="7"/>
      <c r="AHZ360" s="7"/>
      <c r="AIA360" s="7"/>
      <c r="AIB360" s="7"/>
      <c r="AIC360" s="7"/>
      <c r="AID360" s="7"/>
      <c r="AIE360" s="7"/>
      <c r="AIF360" s="7"/>
      <c r="AIG360" s="7"/>
      <c r="AIH360" s="7"/>
      <c r="AII360" s="7"/>
      <c r="AIJ360" s="7"/>
      <c r="AIK360" s="7"/>
      <c r="AIL360" s="7"/>
      <c r="AIM360" s="7"/>
      <c r="AIN360" s="7"/>
      <c r="AIO360" s="7"/>
      <c r="AIP360" s="7"/>
      <c r="AIQ360" s="7"/>
      <c r="AIR360" s="7"/>
      <c r="AIS360" s="7"/>
      <c r="AIT360" s="7"/>
      <c r="AIU360" s="7"/>
      <c r="AIV360" s="7"/>
      <c r="AIW360" s="7"/>
      <c r="AIX360" s="7"/>
      <c r="AIY360" s="7"/>
      <c r="AIZ360" s="7"/>
      <c r="AJA360" s="7"/>
      <c r="AJB360" s="7"/>
      <c r="AJC360" s="7"/>
      <c r="AJD360" s="7"/>
      <c r="AJE360" s="7"/>
      <c r="AJF360" s="7"/>
      <c r="AJG360" s="7"/>
      <c r="AJH360" s="7"/>
      <c r="AJI360" s="7"/>
      <c r="AJJ360" s="7"/>
      <c r="AJK360" s="7"/>
      <c r="AJL360" s="7"/>
      <c r="AJM360" s="7"/>
      <c r="AJN360" s="7"/>
      <c r="AJO360" s="7"/>
      <c r="AJP360" s="7"/>
      <c r="AJQ360" s="7"/>
      <c r="AJR360" s="7"/>
      <c r="AJS360" s="7"/>
      <c r="AJT360" s="7"/>
      <c r="AJU360" s="7"/>
      <c r="AJV360" s="7"/>
      <c r="AJW360" s="7"/>
      <c r="AJX360" s="7"/>
      <c r="AJY360" s="7"/>
      <c r="AJZ360" s="7"/>
      <c r="AKA360" s="7"/>
      <c r="AKB360" s="7"/>
      <c r="AKC360" s="7"/>
      <c r="AKD360" s="7"/>
      <c r="AKE360" s="7"/>
      <c r="AKF360" s="7"/>
      <c r="AKG360" s="7"/>
      <c r="AKH360" s="7"/>
      <c r="AKI360" s="7"/>
      <c r="AKJ360" s="7"/>
      <c r="AKK360" s="7"/>
      <c r="AKL360" s="7"/>
      <c r="AKM360" s="7"/>
      <c r="AKN360" s="7"/>
      <c r="AKO360" s="7"/>
      <c r="AKP360" s="7"/>
      <c r="AKQ360" s="7"/>
      <c r="AKR360" s="7"/>
      <c r="AKS360" s="7"/>
      <c r="AKT360" s="7"/>
      <c r="AKU360" s="7"/>
      <c r="AKV360" s="7"/>
      <c r="AKW360" s="7"/>
      <c r="AKX360" s="7"/>
      <c r="AKY360" s="7"/>
      <c r="AKZ360" s="7"/>
      <c r="ALA360" s="7"/>
      <c r="ALB360" s="7"/>
      <c r="ALC360" s="7"/>
      <c r="ALD360" s="7"/>
      <c r="ALE360" s="7"/>
      <c r="ALF360" s="7"/>
      <c r="ALG360" s="7"/>
      <c r="ALH360" s="7"/>
      <c r="ALI360" s="7"/>
      <c r="ALJ360" s="7"/>
      <c r="ALK360" s="7"/>
      <c r="ALL360" s="7"/>
      <c r="ALM360" s="7"/>
      <c r="ALN360" s="7"/>
      <c r="ALO360" s="7"/>
      <c r="ALP360" s="7"/>
      <c r="ALQ360" s="7"/>
      <c r="ALR360" s="7"/>
      <c r="ALS360" s="7"/>
      <c r="ALT360" s="7"/>
      <c r="ALU360" s="7"/>
      <c r="ALV360" s="7"/>
      <c r="ALW360" s="7"/>
      <c r="ALX360" s="7"/>
      <c r="ALY360" s="7"/>
      <c r="ALZ360" s="7"/>
      <c r="AMA360" s="7"/>
      <c r="AMB360" s="7"/>
      <c r="AMC360" s="7"/>
      <c r="AMD360" s="7"/>
      <c r="AME360" s="7"/>
      <c r="AMF360" s="7"/>
      <c r="AMG360" s="7"/>
      <c r="AMH360" s="7"/>
      <c r="AMI360" s="7"/>
      <c r="AMJ360" s="7"/>
      <c r="AMK360" s="7"/>
      <c r="AML360" s="7"/>
      <c r="AMM360" s="7"/>
      <c r="AMN360" s="7"/>
      <c r="AMO360" s="7"/>
      <c r="AMP360" s="7"/>
      <c r="AMQ360" s="7"/>
      <c r="AMR360" s="7"/>
      <c r="AMS360" s="7"/>
      <c r="AMT360" s="7"/>
      <c r="AMU360" s="7"/>
      <c r="AMV360" s="7"/>
      <c r="AMW360" s="7"/>
      <c r="AMX360" s="7"/>
      <c r="AMY360" s="7"/>
      <c r="AMZ360" s="7"/>
      <c r="ANA360" s="7"/>
      <c r="ANB360" s="7"/>
      <c r="ANC360" s="7"/>
      <c r="AND360" s="7"/>
      <c r="ANE360" s="7"/>
      <c r="ANF360" s="7"/>
      <c r="ANG360" s="7"/>
      <c r="ANH360" s="7"/>
      <c r="ANI360" s="7"/>
      <c r="ANJ360" s="7"/>
      <c r="ANK360" s="7"/>
      <c r="ANL360" s="7"/>
      <c r="ANM360" s="7"/>
      <c r="ANN360" s="7"/>
      <c r="ANO360" s="7"/>
      <c r="ANP360" s="7"/>
      <c r="ANQ360" s="7"/>
      <c r="ANR360" s="7"/>
      <c r="ANS360" s="7"/>
      <c r="ANT360" s="7"/>
      <c r="ANU360" s="7"/>
      <c r="ANV360" s="7"/>
      <c r="ANW360" s="7"/>
      <c r="ANX360" s="7"/>
      <c r="ANY360" s="7"/>
      <c r="ANZ360" s="7"/>
      <c r="AOA360" s="7"/>
      <c r="AOB360" s="7"/>
      <c r="AOC360" s="7"/>
      <c r="AOD360" s="7"/>
      <c r="AOE360" s="7"/>
      <c r="AOF360" s="7"/>
      <c r="AOG360" s="7"/>
      <c r="AOH360" s="7"/>
      <c r="AOI360" s="7"/>
      <c r="AOJ360" s="7"/>
      <c r="AOK360" s="7"/>
      <c r="AOL360" s="7"/>
      <c r="AOM360" s="7"/>
      <c r="AON360" s="7"/>
      <c r="AOO360" s="7"/>
      <c r="AOP360" s="7"/>
      <c r="AOQ360" s="7"/>
      <c r="AOR360" s="7"/>
      <c r="AOS360" s="7"/>
      <c r="AOT360" s="7"/>
      <c r="AOU360" s="7"/>
      <c r="AOV360" s="7"/>
      <c r="AOW360" s="7"/>
      <c r="AOX360" s="7"/>
      <c r="AOY360" s="7"/>
      <c r="AOZ360" s="7"/>
      <c r="APA360" s="7"/>
      <c r="APB360" s="7"/>
      <c r="APC360" s="7"/>
      <c r="APD360" s="7"/>
      <c r="APE360" s="7"/>
      <c r="APF360" s="7"/>
      <c r="APG360" s="7"/>
      <c r="APH360" s="7"/>
      <c r="API360" s="7"/>
      <c r="APJ360" s="7"/>
      <c r="APK360" s="7"/>
      <c r="APL360" s="7"/>
      <c r="APM360" s="7"/>
      <c r="APN360" s="7"/>
      <c r="APO360" s="7"/>
      <c r="APP360" s="7"/>
      <c r="APQ360" s="7"/>
      <c r="APR360" s="7"/>
      <c r="APS360" s="7"/>
      <c r="APT360" s="7"/>
      <c r="APU360" s="7"/>
      <c r="APV360" s="7"/>
      <c r="APW360" s="7"/>
      <c r="APX360" s="7"/>
      <c r="APY360" s="7"/>
      <c r="APZ360" s="7"/>
      <c r="AQA360" s="7"/>
      <c r="AQB360" s="7"/>
      <c r="AQC360" s="7"/>
      <c r="AQD360" s="7"/>
      <c r="AQE360" s="7"/>
      <c r="AQF360" s="7"/>
      <c r="AQG360" s="7"/>
      <c r="AQH360" s="7"/>
      <c r="AQI360" s="7"/>
      <c r="AQJ360" s="7"/>
      <c r="AQK360" s="7"/>
      <c r="AQL360" s="7"/>
      <c r="AQM360" s="7"/>
      <c r="AQN360" s="7"/>
      <c r="AQO360" s="7"/>
      <c r="AQP360" s="7"/>
      <c r="AQQ360" s="7"/>
      <c r="AQR360" s="7"/>
      <c r="AQS360" s="7"/>
      <c r="AQT360" s="7"/>
      <c r="AQU360" s="7"/>
      <c r="AQV360" s="7"/>
      <c r="AQW360" s="7"/>
      <c r="AQX360" s="7"/>
      <c r="AQY360" s="7"/>
      <c r="AQZ360" s="7"/>
      <c r="ARA360" s="7"/>
      <c r="ARB360" s="7"/>
      <c r="ARC360" s="7"/>
      <c r="ARD360" s="7"/>
      <c r="ARE360" s="7"/>
      <c r="ARF360" s="7"/>
      <c r="ARG360" s="7"/>
      <c r="ARH360" s="7"/>
      <c r="ARI360" s="7"/>
      <c r="ARJ360" s="7"/>
      <c r="ARK360" s="7"/>
      <c r="ARL360" s="7"/>
      <c r="ARM360" s="7"/>
      <c r="ARN360" s="7"/>
      <c r="ARO360" s="7"/>
      <c r="ARP360" s="7"/>
      <c r="ARQ360" s="7"/>
      <c r="ARR360" s="7"/>
      <c r="ARS360" s="7"/>
      <c r="ART360" s="7"/>
      <c r="ARU360" s="7"/>
      <c r="ARV360" s="7"/>
      <c r="ARW360" s="7"/>
      <c r="ARX360" s="7"/>
      <c r="ARY360" s="7"/>
      <c r="ARZ360" s="7"/>
      <c r="ASA360" s="7"/>
      <c r="ASB360" s="7"/>
      <c r="ASC360" s="7"/>
      <c r="ASD360" s="7"/>
      <c r="ASE360" s="7"/>
      <c r="ASF360" s="7"/>
      <c r="ASG360" s="7"/>
      <c r="ASH360" s="7"/>
      <c r="ASI360" s="7"/>
      <c r="ASJ360" s="7"/>
      <c r="ASK360" s="7"/>
      <c r="ASL360" s="7"/>
      <c r="ASM360" s="7"/>
      <c r="ASN360" s="7"/>
      <c r="ASO360" s="7"/>
      <c r="ASP360" s="7"/>
      <c r="ASQ360" s="7"/>
      <c r="ASR360" s="7"/>
      <c r="ASS360" s="7"/>
      <c r="AST360" s="7"/>
      <c r="ASU360" s="7"/>
      <c r="ASV360" s="7"/>
      <c r="ASW360" s="7"/>
      <c r="ASX360" s="7"/>
      <c r="ASY360" s="7"/>
      <c r="ASZ360" s="7"/>
      <c r="ATA360" s="7"/>
      <c r="ATB360" s="7"/>
      <c r="ATC360" s="7"/>
      <c r="ATD360" s="7"/>
      <c r="ATE360" s="7"/>
      <c r="ATF360" s="7"/>
      <c r="ATG360" s="7"/>
      <c r="ATH360" s="7"/>
      <c r="ATI360" s="7"/>
      <c r="ATJ360" s="7"/>
      <c r="ATK360" s="7"/>
      <c r="ATL360" s="7"/>
      <c r="ATM360" s="7"/>
      <c r="ATN360" s="7"/>
      <c r="ATO360" s="7"/>
      <c r="ATP360" s="7"/>
      <c r="ATQ360" s="7"/>
      <c r="ATR360" s="7"/>
      <c r="ATS360" s="7"/>
      <c r="ATT360" s="7"/>
      <c r="ATU360" s="7"/>
      <c r="ATV360" s="7"/>
      <c r="ATW360" s="7"/>
      <c r="ATX360" s="7"/>
      <c r="ATY360" s="7"/>
      <c r="ATZ360" s="7"/>
      <c r="AUA360" s="7"/>
      <c r="AUB360" s="7"/>
      <c r="AUC360" s="7"/>
      <c r="AUD360" s="7"/>
      <c r="AUE360" s="7"/>
      <c r="AUF360" s="7"/>
      <c r="AUG360" s="7"/>
      <c r="AUH360" s="7"/>
      <c r="AUI360" s="7"/>
      <c r="AUJ360" s="7"/>
      <c r="AUK360" s="7"/>
      <c r="AUL360" s="7"/>
      <c r="AUM360" s="7"/>
      <c r="AUN360" s="7"/>
      <c r="AUO360" s="7"/>
      <c r="AUP360" s="7"/>
      <c r="AUQ360" s="7"/>
      <c r="AUR360" s="7"/>
      <c r="AUS360" s="7"/>
      <c r="AUT360" s="7"/>
      <c r="AUU360" s="7"/>
      <c r="AUV360" s="7"/>
      <c r="AUW360" s="7"/>
      <c r="AUX360" s="7"/>
      <c r="AUY360" s="7"/>
      <c r="AUZ360" s="7"/>
      <c r="AVA360" s="7"/>
      <c r="AVB360" s="7"/>
      <c r="AVC360" s="7"/>
      <c r="AVD360" s="7"/>
      <c r="AVE360" s="7"/>
      <c r="AVF360" s="7"/>
      <c r="AVG360" s="7"/>
      <c r="AVH360" s="7"/>
      <c r="AVI360" s="7"/>
      <c r="AVJ360" s="7"/>
      <c r="AVK360" s="7"/>
      <c r="AVL360" s="7"/>
      <c r="AVM360" s="7"/>
      <c r="AVN360" s="7"/>
      <c r="AVO360" s="7"/>
      <c r="AVP360" s="7"/>
      <c r="AVQ360" s="7"/>
      <c r="AVR360" s="7"/>
      <c r="AVS360" s="7"/>
      <c r="AVT360" s="7"/>
      <c r="AVU360" s="7"/>
      <c r="AVV360" s="7"/>
      <c r="AVW360" s="7"/>
      <c r="AVX360" s="7"/>
      <c r="AVY360" s="7"/>
      <c r="AVZ360" s="7"/>
      <c r="AWA360" s="7"/>
      <c r="AWB360" s="7"/>
      <c r="AWC360" s="7"/>
      <c r="AWD360" s="7"/>
      <c r="AWE360" s="7"/>
      <c r="AWF360" s="7"/>
      <c r="AWG360" s="7"/>
      <c r="AWH360" s="7"/>
      <c r="AWI360" s="7"/>
      <c r="AWJ360" s="7"/>
      <c r="AWK360" s="7"/>
      <c r="AWL360" s="7"/>
      <c r="AWM360" s="7"/>
      <c r="AWN360" s="7"/>
      <c r="AWO360" s="7"/>
      <c r="AWP360" s="7"/>
      <c r="AWQ360" s="7"/>
      <c r="AWR360" s="7"/>
      <c r="AWS360" s="7"/>
      <c r="AWT360" s="7"/>
      <c r="AWU360" s="7"/>
      <c r="AWV360" s="7"/>
      <c r="AWW360" s="7"/>
      <c r="AWX360" s="7"/>
      <c r="AWY360" s="7"/>
      <c r="AWZ360" s="7"/>
      <c r="AXA360" s="7"/>
      <c r="AXB360" s="7"/>
      <c r="AXC360" s="7"/>
      <c r="AXD360" s="7"/>
      <c r="AXE360" s="7"/>
      <c r="AXF360" s="7"/>
      <c r="AXG360" s="7"/>
      <c r="AXH360" s="7"/>
      <c r="AXI360" s="7"/>
      <c r="AXJ360" s="7"/>
      <c r="AXK360" s="7"/>
      <c r="AXL360" s="7"/>
      <c r="AXM360" s="7"/>
      <c r="AXN360" s="7"/>
      <c r="AXO360" s="7"/>
      <c r="AXP360" s="7"/>
      <c r="AXQ360" s="7"/>
      <c r="AXR360" s="7"/>
      <c r="AXS360" s="7"/>
      <c r="AXT360" s="7"/>
      <c r="AXU360" s="7"/>
      <c r="AXV360" s="7"/>
      <c r="AXW360" s="7"/>
      <c r="AXX360" s="7"/>
      <c r="AXY360" s="7"/>
      <c r="AXZ360" s="7"/>
      <c r="AYA360" s="7"/>
      <c r="AYB360" s="7"/>
      <c r="AYC360" s="7"/>
      <c r="AYD360" s="7"/>
      <c r="AYE360" s="7"/>
      <c r="AYF360" s="7"/>
      <c r="AYG360" s="7"/>
      <c r="AYH360" s="7"/>
      <c r="AYI360" s="7"/>
      <c r="AYJ360" s="7"/>
      <c r="AYK360" s="7"/>
      <c r="AYL360" s="7"/>
      <c r="AYM360" s="7"/>
      <c r="AYN360" s="7"/>
      <c r="AYO360" s="7"/>
      <c r="AYP360" s="7"/>
      <c r="AYQ360" s="7"/>
      <c r="AYR360" s="7"/>
      <c r="AYS360" s="7"/>
      <c r="AYT360" s="7"/>
      <c r="AYU360" s="7"/>
      <c r="AYV360" s="7"/>
      <c r="AYW360" s="7"/>
      <c r="AYX360" s="7"/>
      <c r="AYY360" s="7"/>
      <c r="AYZ360" s="7"/>
      <c r="AZA360" s="7"/>
      <c r="AZB360" s="7"/>
      <c r="AZC360" s="7"/>
      <c r="AZD360" s="7"/>
      <c r="AZE360" s="7"/>
      <c r="AZF360" s="7"/>
      <c r="AZG360" s="7"/>
      <c r="AZH360" s="7"/>
      <c r="AZI360" s="7"/>
      <c r="AZJ360" s="7"/>
      <c r="AZK360" s="7"/>
      <c r="AZL360" s="7"/>
      <c r="AZM360" s="7"/>
      <c r="AZN360" s="7"/>
      <c r="AZO360" s="7"/>
      <c r="AZP360" s="7"/>
      <c r="AZQ360" s="7"/>
      <c r="AZR360" s="7"/>
      <c r="AZS360" s="7"/>
      <c r="AZT360" s="7"/>
      <c r="AZU360" s="7"/>
      <c r="AZV360" s="7"/>
      <c r="AZW360" s="7"/>
      <c r="AZX360" s="7"/>
      <c r="AZY360" s="7"/>
      <c r="AZZ360" s="7"/>
      <c r="BAA360" s="7"/>
      <c r="BAB360" s="7"/>
      <c r="BAC360" s="7"/>
      <c r="BAD360" s="7"/>
      <c r="BAE360" s="7"/>
      <c r="BAF360" s="7"/>
      <c r="BAG360" s="7"/>
      <c r="BAH360" s="7"/>
      <c r="BAI360" s="7"/>
      <c r="BAJ360" s="7"/>
      <c r="BAK360" s="7"/>
      <c r="BAL360" s="7"/>
      <c r="BAM360" s="7"/>
      <c r="BAN360" s="7"/>
      <c r="BAO360" s="7"/>
      <c r="BAP360" s="7"/>
      <c r="BAQ360" s="7"/>
      <c r="BAR360" s="7"/>
      <c r="BAS360" s="7"/>
      <c r="BAT360" s="7"/>
      <c r="BAU360" s="7"/>
      <c r="BAV360" s="7"/>
      <c r="BAW360" s="7"/>
      <c r="BAX360" s="7"/>
      <c r="BAY360" s="7"/>
      <c r="BAZ360" s="7"/>
      <c r="BBA360" s="7"/>
      <c r="BBB360" s="7"/>
      <c r="BBC360" s="7"/>
      <c r="BBD360" s="7"/>
      <c r="BBE360" s="7"/>
      <c r="BBF360" s="7"/>
      <c r="BBG360" s="7"/>
      <c r="BBH360" s="7"/>
      <c r="BBI360" s="7"/>
      <c r="BBJ360" s="7"/>
      <c r="BBK360" s="7"/>
      <c r="BBL360" s="7"/>
      <c r="BBM360" s="7"/>
      <c r="BBN360" s="7"/>
      <c r="BBO360" s="7"/>
      <c r="BBP360" s="7"/>
      <c r="BBQ360" s="7"/>
      <c r="BBR360" s="7"/>
      <c r="BBS360" s="7"/>
      <c r="BBT360" s="7"/>
      <c r="BBU360" s="7"/>
      <c r="BBV360" s="7"/>
      <c r="BBW360" s="7"/>
      <c r="BBX360" s="7"/>
      <c r="BBY360" s="7"/>
      <c r="BBZ360" s="7"/>
      <c r="BCA360" s="7"/>
      <c r="BCB360" s="7"/>
      <c r="BCC360" s="7"/>
      <c r="BCD360" s="7"/>
      <c r="BCE360" s="7"/>
      <c r="BCF360" s="7"/>
      <c r="BCG360" s="7"/>
      <c r="BCH360" s="7"/>
      <c r="BCI360" s="7"/>
      <c r="BCJ360" s="7"/>
      <c r="BCK360" s="7"/>
      <c r="BCL360" s="7"/>
      <c r="BCM360" s="7"/>
      <c r="BCN360" s="7"/>
      <c r="BCO360" s="7"/>
      <c r="BCP360" s="7"/>
      <c r="BCQ360" s="7"/>
      <c r="BCR360" s="7"/>
      <c r="BCS360" s="7"/>
      <c r="BCT360" s="7"/>
      <c r="BCU360" s="7"/>
      <c r="BCV360" s="7"/>
      <c r="BCW360" s="7"/>
      <c r="BCX360" s="7"/>
      <c r="BCY360" s="7"/>
      <c r="BCZ360" s="7"/>
      <c r="BDA360" s="7"/>
      <c r="BDB360" s="7"/>
      <c r="BDC360" s="7"/>
      <c r="BDD360" s="7"/>
      <c r="BDE360" s="7"/>
      <c r="BDF360" s="7"/>
      <c r="BDG360" s="7"/>
      <c r="BDH360" s="7"/>
      <c r="BDI360" s="7"/>
      <c r="BDJ360" s="7"/>
      <c r="BDK360" s="7"/>
      <c r="BDL360" s="7"/>
      <c r="BDM360" s="7"/>
      <c r="BDN360" s="7"/>
      <c r="BDO360" s="7"/>
      <c r="BDP360" s="7"/>
      <c r="BDQ360" s="7"/>
      <c r="BDR360" s="7"/>
      <c r="BDS360" s="7"/>
      <c r="BDT360" s="7"/>
      <c r="BDU360" s="7"/>
      <c r="BDV360" s="7"/>
      <c r="BDW360" s="7"/>
      <c r="BDX360" s="7"/>
      <c r="BDY360" s="7"/>
      <c r="BDZ360" s="7"/>
      <c r="BEA360" s="7"/>
      <c r="BEB360" s="7"/>
      <c r="BEC360" s="7"/>
      <c r="BED360" s="7"/>
      <c r="BEE360" s="7"/>
      <c r="BEF360" s="7"/>
      <c r="BEG360" s="7"/>
      <c r="BEH360" s="7"/>
      <c r="BEI360" s="7"/>
      <c r="BEJ360" s="7"/>
      <c r="BEK360" s="7"/>
      <c r="BEL360" s="7"/>
      <c r="BEM360" s="7"/>
      <c r="BEN360" s="7"/>
      <c r="BEO360" s="7"/>
      <c r="BEP360" s="7"/>
      <c r="BEQ360" s="7"/>
      <c r="BER360" s="7"/>
      <c r="BES360" s="7"/>
      <c r="BET360" s="7"/>
      <c r="BEU360" s="7"/>
      <c r="BEV360" s="7"/>
      <c r="BEW360" s="7"/>
      <c r="BEX360" s="7"/>
      <c r="BEY360" s="7"/>
      <c r="BEZ360" s="7"/>
      <c r="BFA360" s="7"/>
      <c r="BFB360" s="7"/>
      <c r="BFC360" s="7"/>
      <c r="BFD360" s="7"/>
      <c r="BFE360" s="7"/>
      <c r="BFF360" s="7"/>
      <c r="BFG360" s="7"/>
      <c r="BFH360" s="7"/>
      <c r="BFI360" s="7"/>
      <c r="BFJ360" s="7"/>
      <c r="BFK360" s="7"/>
      <c r="BFL360" s="7"/>
      <c r="BFM360" s="7"/>
      <c r="BFN360" s="7"/>
      <c r="BFO360" s="7"/>
      <c r="BFP360" s="7"/>
      <c r="BFQ360" s="7"/>
      <c r="BFR360" s="7"/>
      <c r="BFS360" s="7"/>
      <c r="BFT360" s="7"/>
      <c r="BFU360" s="7"/>
      <c r="BFV360" s="7"/>
      <c r="BFW360" s="7"/>
      <c r="BFX360" s="7"/>
      <c r="BFY360" s="7"/>
      <c r="BFZ360" s="7"/>
      <c r="BGA360" s="7"/>
      <c r="BGB360" s="7"/>
      <c r="BGC360" s="7"/>
      <c r="BGD360" s="7"/>
      <c r="BGE360" s="7"/>
      <c r="BGF360" s="7"/>
      <c r="BGG360" s="7"/>
      <c r="BGH360" s="7"/>
      <c r="BGI360" s="7"/>
      <c r="BGJ360" s="7"/>
      <c r="BGK360" s="7"/>
      <c r="BGL360" s="7"/>
      <c r="BGM360" s="7"/>
      <c r="BGN360" s="7"/>
      <c r="BGO360" s="7"/>
      <c r="BGP360" s="7"/>
      <c r="BGQ360" s="7"/>
      <c r="BGR360" s="7"/>
      <c r="BGS360" s="7"/>
      <c r="BGT360" s="7"/>
      <c r="BGU360" s="7"/>
      <c r="BGV360" s="7"/>
      <c r="BGW360" s="7"/>
      <c r="BGX360" s="7"/>
      <c r="BGY360" s="7"/>
      <c r="BGZ360" s="7"/>
      <c r="BHA360" s="7"/>
      <c r="BHB360" s="7"/>
      <c r="BHC360" s="7"/>
      <c r="BHD360" s="7"/>
      <c r="BHE360" s="7"/>
      <c r="BHF360" s="7"/>
      <c r="BHG360" s="7"/>
      <c r="BHH360" s="7"/>
      <c r="BHI360" s="7"/>
      <c r="BHJ360" s="7"/>
      <c r="BHK360" s="7"/>
      <c r="BHL360" s="7"/>
      <c r="BHM360" s="7"/>
      <c r="BHN360" s="7"/>
      <c r="BHO360" s="7"/>
      <c r="BHP360" s="7"/>
      <c r="BHQ360" s="7"/>
      <c r="BHR360" s="7"/>
      <c r="BHS360" s="7"/>
      <c r="BHT360" s="7"/>
      <c r="BHU360" s="7"/>
      <c r="BHV360" s="7"/>
      <c r="BHW360" s="7"/>
      <c r="BHX360" s="7"/>
      <c r="BHY360" s="7"/>
      <c r="BHZ360" s="7"/>
      <c r="BIA360" s="7"/>
      <c r="BIB360" s="7"/>
      <c r="BIC360" s="7"/>
      <c r="BID360" s="7"/>
      <c r="BIE360" s="7"/>
      <c r="BIF360" s="7"/>
      <c r="BIG360" s="7"/>
      <c r="BIH360" s="7"/>
      <c r="BII360" s="7"/>
      <c r="BIJ360" s="7"/>
      <c r="BIK360" s="7"/>
      <c r="BIL360" s="7"/>
      <c r="BIM360" s="7"/>
      <c r="BIN360" s="7"/>
      <c r="BIO360" s="7"/>
      <c r="BIP360" s="7"/>
      <c r="BIQ360" s="7"/>
      <c r="BIR360" s="7"/>
      <c r="BIS360" s="7"/>
      <c r="BIT360" s="7"/>
      <c r="BIU360" s="7"/>
      <c r="BIV360" s="7"/>
      <c r="BIW360" s="7"/>
      <c r="BIX360" s="7"/>
      <c r="BIY360" s="7"/>
      <c r="BIZ360" s="7"/>
      <c r="BJA360" s="7"/>
      <c r="BJB360" s="7"/>
      <c r="BJC360" s="7"/>
      <c r="BJD360" s="7"/>
      <c r="BJE360" s="7"/>
      <c r="BJF360" s="7"/>
      <c r="BJG360" s="7"/>
      <c r="BJH360" s="7"/>
      <c r="BJI360" s="7"/>
      <c r="BJJ360" s="7"/>
      <c r="BJK360" s="7"/>
      <c r="BJL360" s="7"/>
      <c r="BJM360" s="7"/>
      <c r="BJN360" s="7"/>
      <c r="BJO360" s="7"/>
      <c r="BJP360" s="7"/>
      <c r="BJQ360" s="7"/>
      <c r="BJR360" s="7"/>
      <c r="BJS360" s="7"/>
      <c r="BJT360" s="7"/>
      <c r="BJU360" s="7"/>
      <c r="BJV360" s="7"/>
      <c r="BJW360" s="7"/>
      <c r="BJX360" s="7"/>
      <c r="BJY360" s="7"/>
      <c r="BJZ360" s="7"/>
      <c r="BKA360" s="7"/>
      <c r="BKB360" s="7"/>
      <c r="BKC360" s="7"/>
      <c r="BKD360" s="7"/>
      <c r="BKE360" s="7"/>
      <c r="BKF360" s="7"/>
      <c r="BKG360" s="7"/>
      <c r="BKH360" s="7"/>
      <c r="BKI360" s="7"/>
      <c r="BKJ360" s="7"/>
      <c r="BKK360" s="7"/>
      <c r="BKL360" s="7"/>
      <c r="BKM360" s="7"/>
      <c r="BKN360" s="7"/>
      <c r="BKO360" s="7"/>
      <c r="BKP360" s="7"/>
      <c r="BKQ360" s="7"/>
      <c r="BKR360" s="7"/>
      <c r="BKS360" s="7"/>
      <c r="BKT360" s="7"/>
      <c r="BKU360" s="7"/>
      <c r="BKV360" s="7"/>
      <c r="BKW360" s="7"/>
      <c r="BKX360" s="7"/>
      <c r="BKY360" s="7"/>
      <c r="BKZ360" s="7"/>
      <c r="BLA360" s="7"/>
      <c r="BLB360" s="7"/>
      <c r="BLC360" s="7"/>
      <c r="BLD360" s="7"/>
      <c r="BLE360" s="7"/>
      <c r="BLF360" s="7"/>
      <c r="BLG360" s="7"/>
      <c r="BLH360" s="7"/>
      <c r="BLI360" s="7"/>
      <c r="BLJ360" s="7"/>
      <c r="BLK360" s="7"/>
      <c r="BLL360" s="7"/>
      <c r="BLM360" s="7"/>
      <c r="BLN360" s="7"/>
      <c r="BLO360" s="7"/>
      <c r="BLP360" s="7"/>
      <c r="BLQ360" s="7"/>
      <c r="BLR360" s="7"/>
      <c r="BLS360" s="7"/>
      <c r="BLT360" s="7"/>
      <c r="BLU360" s="7"/>
      <c r="BLV360" s="7"/>
      <c r="BLW360" s="7"/>
      <c r="BLX360" s="7"/>
      <c r="BLY360" s="7"/>
      <c r="BLZ360" s="7"/>
      <c r="BMA360" s="7"/>
      <c r="BMB360" s="7"/>
      <c r="BMC360" s="7"/>
      <c r="BMD360" s="7"/>
      <c r="BME360" s="7"/>
      <c r="BMF360" s="7"/>
      <c r="BMG360" s="7"/>
      <c r="BMH360" s="7"/>
      <c r="BMI360" s="7"/>
      <c r="BMJ360" s="7"/>
      <c r="BMK360" s="7"/>
      <c r="BML360" s="7"/>
      <c r="BMM360" s="7"/>
      <c r="BMN360" s="7"/>
      <c r="BMO360" s="7"/>
      <c r="BMP360" s="7"/>
      <c r="BMQ360" s="7"/>
      <c r="BMR360" s="7"/>
      <c r="BMS360" s="7"/>
      <c r="BMT360" s="7"/>
      <c r="BMU360" s="7"/>
      <c r="BMV360" s="7"/>
      <c r="BMW360" s="7"/>
      <c r="BMX360" s="7"/>
      <c r="BMY360" s="7"/>
      <c r="BMZ360" s="7"/>
      <c r="BNA360" s="7"/>
      <c r="BNB360" s="7"/>
      <c r="BNC360" s="7"/>
      <c r="BND360" s="7"/>
      <c r="BNE360" s="7"/>
      <c r="BNF360" s="7"/>
      <c r="BNG360" s="7"/>
      <c r="BNH360" s="7"/>
      <c r="BNI360" s="7"/>
      <c r="BNJ360" s="7"/>
      <c r="BNK360" s="7"/>
      <c r="BNL360" s="7"/>
      <c r="BNM360" s="7"/>
      <c r="BNN360" s="7"/>
      <c r="BNO360" s="7"/>
      <c r="BNP360" s="7"/>
      <c r="BNQ360" s="7"/>
      <c r="BNR360" s="7"/>
      <c r="BNS360" s="7"/>
      <c r="BNT360" s="7"/>
      <c r="BNU360" s="7"/>
      <c r="BNV360" s="7"/>
      <c r="BNW360" s="7"/>
      <c r="BNX360" s="7"/>
      <c r="BNY360" s="7"/>
      <c r="BNZ360" s="7"/>
      <c r="BOA360" s="7"/>
      <c r="BOB360" s="7"/>
      <c r="BOC360" s="7"/>
      <c r="BOD360" s="7"/>
      <c r="BOE360" s="7"/>
      <c r="BOF360" s="7"/>
      <c r="BOG360" s="7"/>
      <c r="BOH360" s="7"/>
      <c r="BOI360" s="7"/>
      <c r="BOJ360" s="7"/>
      <c r="BOK360" s="7"/>
      <c r="BOL360" s="7"/>
      <c r="BOM360" s="7"/>
      <c r="BON360" s="7"/>
      <c r="BOO360" s="7"/>
      <c r="BOP360" s="7"/>
      <c r="BOQ360" s="7"/>
      <c r="BOR360" s="7"/>
      <c r="BOS360" s="7"/>
      <c r="BOT360" s="7"/>
      <c r="BOU360" s="7"/>
      <c r="BOV360" s="7"/>
      <c r="BOW360" s="7"/>
      <c r="BOX360" s="7"/>
      <c r="BOY360" s="7"/>
      <c r="BOZ360" s="7"/>
      <c r="BPA360" s="7"/>
      <c r="BPB360" s="7"/>
      <c r="BPC360" s="7"/>
      <c r="BPD360" s="7"/>
      <c r="BPE360" s="7"/>
      <c r="BPF360" s="7"/>
      <c r="BPG360" s="7"/>
      <c r="BPH360" s="7"/>
      <c r="BPI360" s="7"/>
      <c r="BPJ360" s="7"/>
      <c r="BPK360" s="7"/>
      <c r="BPL360" s="7"/>
      <c r="BPM360" s="7"/>
      <c r="BPN360" s="7"/>
      <c r="BPO360" s="7"/>
      <c r="BPP360" s="7"/>
      <c r="BPQ360" s="7"/>
      <c r="BPR360" s="7"/>
      <c r="BPS360" s="7"/>
      <c r="BPT360" s="7"/>
      <c r="BPU360" s="7"/>
      <c r="BPV360" s="7"/>
      <c r="BPW360" s="7"/>
      <c r="BPX360" s="7"/>
      <c r="BPY360" s="7"/>
      <c r="BPZ360" s="7"/>
      <c r="BQA360" s="7"/>
      <c r="BQB360" s="7"/>
      <c r="BQC360" s="7"/>
      <c r="BQD360" s="7"/>
      <c r="BQE360" s="7"/>
      <c r="BQF360" s="7"/>
      <c r="BQG360" s="7"/>
      <c r="BQH360" s="7"/>
      <c r="BQI360" s="7"/>
      <c r="BQJ360" s="7"/>
      <c r="BQK360" s="7"/>
      <c r="BQL360" s="7"/>
      <c r="BQM360" s="7"/>
      <c r="BQN360" s="7"/>
      <c r="BQO360" s="7"/>
      <c r="BQP360" s="7"/>
      <c r="BQQ360" s="7"/>
      <c r="BQR360" s="7"/>
      <c r="BQS360" s="7"/>
      <c r="BQT360" s="7"/>
      <c r="BQU360" s="7"/>
      <c r="BQV360" s="7"/>
      <c r="BQW360" s="7"/>
      <c r="BQX360" s="7"/>
      <c r="BQY360" s="7"/>
      <c r="BQZ360" s="7"/>
      <c r="BRA360" s="7"/>
      <c r="BRB360" s="7"/>
      <c r="BRC360" s="7"/>
      <c r="BRD360" s="7"/>
      <c r="BRE360" s="7"/>
      <c r="BRF360" s="7"/>
      <c r="BRG360" s="7"/>
      <c r="BRH360" s="7"/>
      <c r="BRI360" s="7"/>
      <c r="BRJ360" s="7"/>
      <c r="BRK360" s="7"/>
      <c r="BRL360" s="7"/>
      <c r="BRM360" s="7"/>
      <c r="BRN360" s="7"/>
      <c r="BRO360" s="7"/>
      <c r="BRP360" s="7"/>
      <c r="BRQ360" s="7"/>
      <c r="BRR360" s="7"/>
      <c r="BRS360" s="7"/>
      <c r="BRT360" s="7"/>
      <c r="BRU360" s="7"/>
      <c r="BRV360" s="7"/>
      <c r="BRW360" s="7"/>
      <c r="BRX360" s="7"/>
      <c r="BRY360" s="7"/>
      <c r="BRZ360" s="7"/>
      <c r="BSA360" s="7"/>
      <c r="BSB360" s="7"/>
      <c r="BSC360" s="7"/>
      <c r="BSD360" s="7"/>
      <c r="BSE360" s="7"/>
      <c r="BSF360" s="7"/>
      <c r="BSG360" s="7"/>
      <c r="BSH360" s="7"/>
      <c r="BSI360" s="7"/>
      <c r="BSJ360" s="7"/>
      <c r="BSK360" s="7"/>
      <c r="BSL360" s="7"/>
      <c r="BSM360" s="7"/>
      <c r="BSN360" s="7"/>
      <c r="BSO360" s="7"/>
      <c r="BSP360" s="7"/>
      <c r="BSQ360" s="7"/>
      <c r="BSR360" s="7"/>
      <c r="BSS360" s="7"/>
      <c r="BST360" s="7"/>
      <c r="BSU360" s="7"/>
      <c r="BSV360" s="7"/>
      <c r="BSW360" s="7"/>
      <c r="BSX360" s="7"/>
      <c r="BSY360" s="7"/>
      <c r="BSZ360" s="7"/>
      <c r="BTA360" s="7"/>
      <c r="BTB360" s="7"/>
      <c r="BTC360" s="7"/>
      <c r="BTD360" s="7"/>
      <c r="BTE360" s="7"/>
      <c r="BTF360" s="7"/>
      <c r="BTG360" s="7"/>
      <c r="BTH360" s="7"/>
      <c r="BTI360" s="7"/>
      <c r="BTJ360" s="7"/>
      <c r="BTK360" s="7"/>
      <c r="BTL360" s="7"/>
      <c r="BTM360" s="7"/>
      <c r="BTN360" s="7"/>
      <c r="BTO360" s="7"/>
      <c r="BTP360" s="7"/>
      <c r="BTQ360" s="7"/>
      <c r="BTR360" s="7"/>
      <c r="BTS360" s="7"/>
      <c r="BTT360" s="7"/>
      <c r="BTU360" s="7"/>
      <c r="BTV360" s="7"/>
      <c r="BTW360" s="7"/>
      <c r="BTX360" s="7"/>
      <c r="BTY360" s="7"/>
      <c r="BTZ360" s="7"/>
      <c r="BUA360" s="7"/>
      <c r="BUB360" s="7"/>
      <c r="BUC360" s="7"/>
      <c r="BUD360" s="7"/>
      <c r="BUE360" s="7"/>
      <c r="BUF360" s="7"/>
      <c r="BUG360" s="7"/>
      <c r="BUH360" s="7"/>
      <c r="BUI360" s="7"/>
      <c r="BUJ360" s="7"/>
      <c r="BUK360" s="7"/>
      <c r="BUL360" s="7"/>
      <c r="BUM360" s="7"/>
      <c r="BUN360" s="7"/>
      <c r="BUO360" s="7"/>
      <c r="BUP360" s="7"/>
      <c r="BUQ360" s="7"/>
      <c r="BUR360" s="7"/>
      <c r="BUS360" s="7"/>
      <c r="BUT360" s="7"/>
      <c r="BUU360" s="7"/>
      <c r="BUV360" s="7"/>
      <c r="BUW360" s="7"/>
      <c r="BUX360" s="7"/>
      <c r="BUY360" s="7"/>
      <c r="BUZ360" s="7"/>
      <c r="BVA360" s="7"/>
      <c r="BVB360" s="7"/>
      <c r="BVC360" s="7"/>
      <c r="BVD360" s="7"/>
      <c r="BVE360" s="7"/>
      <c r="BVF360" s="7"/>
      <c r="BVG360" s="7"/>
      <c r="BVH360" s="7"/>
      <c r="BVI360" s="7"/>
      <c r="BVJ360" s="7"/>
      <c r="BVK360" s="7"/>
      <c r="BVL360" s="7"/>
      <c r="BVM360" s="7"/>
      <c r="BVN360" s="7"/>
      <c r="BVO360" s="7"/>
      <c r="BVP360" s="7"/>
      <c r="BVQ360" s="7"/>
      <c r="BVR360" s="7"/>
      <c r="BVS360" s="7"/>
      <c r="BVT360" s="7"/>
      <c r="BVU360" s="7"/>
      <c r="BVV360" s="7"/>
      <c r="BVW360" s="7"/>
      <c r="BVX360" s="7"/>
      <c r="BVY360" s="7"/>
      <c r="BVZ360" s="7"/>
      <c r="BWA360" s="7"/>
      <c r="BWB360" s="7"/>
      <c r="BWC360" s="7"/>
      <c r="BWD360" s="7"/>
      <c r="BWE360" s="7"/>
      <c r="BWF360" s="7"/>
      <c r="BWG360" s="7"/>
      <c r="BWH360" s="7"/>
      <c r="BWI360" s="7"/>
      <c r="BWJ360" s="7"/>
      <c r="BWK360" s="7"/>
      <c r="BWL360" s="7"/>
      <c r="BWM360" s="7"/>
      <c r="BWN360" s="7"/>
      <c r="BWO360" s="7"/>
      <c r="BWP360" s="7"/>
      <c r="BWQ360" s="7"/>
      <c r="BWR360" s="7"/>
      <c r="BWS360" s="7"/>
      <c r="BWT360" s="7"/>
      <c r="BWU360" s="7"/>
      <c r="BWV360" s="7"/>
      <c r="BWW360" s="7"/>
      <c r="BWX360" s="7"/>
      <c r="BWY360" s="7"/>
      <c r="BWZ360" s="7"/>
      <c r="BXA360" s="7"/>
      <c r="BXB360" s="7"/>
      <c r="BXC360" s="7"/>
      <c r="BXD360" s="7"/>
      <c r="BXE360" s="7"/>
      <c r="BXF360" s="7"/>
      <c r="BXG360" s="7"/>
      <c r="BXH360" s="7"/>
      <c r="BXI360" s="7"/>
      <c r="BXJ360" s="7"/>
      <c r="BXK360" s="7"/>
      <c r="BXL360" s="7"/>
      <c r="BXM360" s="7"/>
      <c r="BXN360" s="7"/>
      <c r="BXO360" s="7"/>
      <c r="BXP360" s="7"/>
      <c r="BXQ360" s="7"/>
      <c r="BXR360" s="7"/>
      <c r="BXS360" s="7"/>
      <c r="BXT360" s="7"/>
      <c r="BXU360" s="7"/>
      <c r="BXV360" s="7"/>
      <c r="BXW360" s="7"/>
      <c r="BXX360" s="7"/>
      <c r="BXY360" s="7"/>
      <c r="BXZ360" s="7"/>
      <c r="BYA360" s="7"/>
      <c r="BYB360" s="7"/>
      <c r="BYC360" s="7"/>
      <c r="BYD360" s="7"/>
      <c r="BYE360" s="7"/>
      <c r="BYF360" s="7"/>
      <c r="BYG360" s="7"/>
      <c r="BYH360" s="7"/>
      <c r="BYI360" s="7"/>
      <c r="BYJ360" s="7"/>
      <c r="BYK360" s="7"/>
      <c r="BYL360" s="7"/>
      <c r="BYM360" s="7"/>
      <c r="BYN360" s="7"/>
      <c r="BYO360" s="7"/>
      <c r="BYP360" s="7"/>
      <c r="BYQ360" s="7"/>
      <c r="BYR360" s="7"/>
      <c r="BYS360" s="7"/>
      <c r="BYT360" s="7"/>
      <c r="BYU360" s="7"/>
      <c r="BYV360" s="7"/>
      <c r="BYW360" s="7"/>
      <c r="BYX360" s="7"/>
      <c r="BYY360" s="7"/>
      <c r="BYZ360" s="7"/>
      <c r="BZA360" s="7"/>
      <c r="BZB360" s="7"/>
      <c r="BZC360" s="7"/>
      <c r="BZD360" s="7"/>
      <c r="BZE360" s="7"/>
      <c r="BZF360" s="7"/>
      <c r="BZG360" s="7"/>
      <c r="BZH360" s="7"/>
      <c r="BZI360" s="7"/>
      <c r="BZJ360" s="7"/>
      <c r="BZK360" s="7"/>
      <c r="BZL360" s="7"/>
      <c r="BZM360" s="7"/>
      <c r="BZN360" s="7"/>
      <c r="BZO360" s="7"/>
      <c r="BZP360" s="7"/>
      <c r="BZQ360" s="7"/>
      <c r="BZR360" s="7"/>
      <c r="BZS360" s="7"/>
      <c r="BZT360" s="7"/>
      <c r="BZU360" s="7"/>
      <c r="BZV360" s="7"/>
      <c r="BZW360" s="7"/>
      <c r="BZX360" s="7"/>
      <c r="BZY360" s="7"/>
      <c r="BZZ360" s="7"/>
      <c r="CAA360" s="7"/>
      <c r="CAB360" s="7"/>
      <c r="CAC360" s="7"/>
      <c r="CAD360" s="7"/>
      <c r="CAE360" s="7"/>
      <c r="CAF360" s="7"/>
      <c r="CAG360" s="7"/>
      <c r="CAH360" s="7"/>
      <c r="CAI360" s="7"/>
      <c r="CAJ360" s="7"/>
      <c r="CAK360" s="7"/>
      <c r="CAL360" s="7"/>
      <c r="CAM360" s="7"/>
      <c r="CAN360" s="7"/>
      <c r="CAO360" s="7"/>
      <c r="CAP360" s="7"/>
      <c r="CAQ360" s="7"/>
      <c r="CAR360" s="7"/>
      <c r="CAS360" s="7"/>
      <c r="CAT360" s="7"/>
      <c r="CAU360" s="7"/>
      <c r="CAV360" s="7"/>
      <c r="CAW360" s="7"/>
      <c r="CAX360" s="7"/>
      <c r="CAY360" s="7"/>
      <c r="CAZ360" s="7"/>
      <c r="CBA360" s="7"/>
      <c r="CBB360" s="7"/>
      <c r="CBC360" s="7"/>
      <c r="CBD360" s="7"/>
      <c r="CBE360" s="7"/>
      <c r="CBF360" s="7"/>
      <c r="CBG360" s="7"/>
      <c r="CBH360" s="7"/>
      <c r="CBI360" s="7"/>
      <c r="CBJ360" s="7"/>
      <c r="CBK360" s="7"/>
      <c r="CBL360" s="7"/>
      <c r="CBM360" s="7"/>
      <c r="CBN360" s="7"/>
      <c r="CBO360" s="7"/>
      <c r="CBP360" s="7"/>
      <c r="CBQ360" s="7"/>
      <c r="CBR360" s="7"/>
      <c r="CBS360" s="7"/>
      <c r="CBT360" s="7"/>
      <c r="CBU360" s="7"/>
      <c r="CBV360" s="7"/>
      <c r="CBW360" s="7"/>
      <c r="CBX360" s="7"/>
      <c r="CBY360" s="7"/>
      <c r="CBZ360" s="7"/>
      <c r="CCA360" s="7"/>
      <c r="CCB360" s="7"/>
      <c r="CCC360" s="7"/>
      <c r="CCD360" s="7"/>
      <c r="CCE360" s="7"/>
      <c r="CCF360" s="7"/>
      <c r="CCG360" s="7"/>
      <c r="CCH360" s="7"/>
      <c r="CCI360" s="7"/>
      <c r="CCJ360" s="7"/>
      <c r="CCK360" s="7"/>
      <c r="CCL360" s="7"/>
      <c r="CCM360" s="7"/>
      <c r="CCN360" s="7"/>
      <c r="CCO360" s="7"/>
      <c r="CCP360" s="7"/>
      <c r="CCQ360" s="7"/>
      <c r="CCR360" s="7"/>
      <c r="CCS360" s="7"/>
      <c r="CCT360" s="7"/>
      <c r="CCU360" s="7"/>
      <c r="CCV360" s="7"/>
      <c r="CCW360" s="7"/>
      <c r="CCX360" s="7"/>
      <c r="CCY360" s="7"/>
      <c r="CCZ360" s="7"/>
      <c r="CDA360" s="7"/>
      <c r="CDB360" s="7"/>
      <c r="CDC360" s="7"/>
      <c r="CDD360" s="7"/>
      <c r="CDE360" s="7"/>
      <c r="CDF360" s="7"/>
      <c r="CDG360" s="7"/>
      <c r="CDH360" s="7"/>
      <c r="CDI360" s="7"/>
      <c r="CDJ360" s="7"/>
      <c r="CDK360" s="7"/>
      <c r="CDL360" s="7"/>
      <c r="CDM360" s="7"/>
      <c r="CDN360" s="7"/>
      <c r="CDO360" s="7"/>
      <c r="CDP360" s="7"/>
      <c r="CDQ360" s="7"/>
      <c r="CDR360" s="7"/>
      <c r="CDS360" s="7"/>
      <c r="CDT360" s="7"/>
      <c r="CDU360" s="7"/>
      <c r="CDV360" s="7"/>
      <c r="CDW360" s="7"/>
      <c r="CDX360" s="7"/>
      <c r="CDY360" s="7"/>
      <c r="CDZ360" s="7"/>
      <c r="CEA360" s="7"/>
      <c r="CEB360" s="7"/>
      <c r="CEC360" s="7"/>
      <c r="CED360" s="7"/>
      <c r="CEE360" s="7"/>
      <c r="CEF360" s="7"/>
      <c r="CEG360" s="7"/>
      <c r="CEH360" s="7"/>
      <c r="CEI360" s="7"/>
      <c r="CEJ360" s="7"/>
      <c r="CEK360" s="7"/>
      <c r="CEL360" s="7"/>
      <c r="CEM360" s="7"/>
      <c r="CEN360" s="7"/>
      <c r="CEO360" s="7"/>
      <c r="CEP360" s="7"/>
      <c r="CEQ360" s="7"/>
      <c r="CER360" s="7"/>
      <c r="CES360" s="7"/>
      <c r="CET360" s="7"/>
      <c r="CEU360" s="7"/>
      <c r="CEV360" s="7"/>
      <c r="CEW360" s="7"/>
      <c r="CEX360" s="7"/>
      <c r="CEY360" s="7"/>
      <c r="CEZ360" s="7"/>
      <c r="CFA360" s="7"/>
      <c r="CFB360" s="7"/>
      <c r="CFC360" s="7"/>
      <c r="CFD360" s="7"/>
      <c r="CFE360" s="7"/>
      <c r="CFF360" s="7"/>
      <c r="CFG360" s="7"/>
      <c r="CFH360" s="7"/>
      <c r="CFI360" s="7"/>
      <c r="CFJ360" s="7"/>
      <c r="CFK360" s="7"/>
      <c r="CFL360" s="7"/>
      <c r="CFM360" s="7"/>
      <c r="CFN360" s="7"/>
      <c r="CFO360" s="7"/>
      <c r="CFP360" s="7"/>
      <c r="CFQ360" s="7"/>
      <c r="CFR360" s="7"/>
      <c r="CFS360" s="7"/>
      <c r="CFT360" s="7"/>
      <c r="CFU360" s="7"/>
      <c r="CFV360" s="7"/>
      <c r="CFW360" s="7"/>
      <c r="CFX360" s="7"/>
      <c r="CFY360" s="7"/>
      <c r="CFZ360" s="7"/>
      <c r="CGA360" s="7"/>
      <c r="CGB360" s="7"/>
      <c r="CGC360" s="7"/>
      <c r="CGD360" s="7"/>
      <c r="CGE360" s="7"/>
      <c r="CGF360" s="7"/>
      <c r="CGG360" s="7"/>
      <c r="CGH360" s="7"/>
      <c r="CGI360" s="7"/>
      <c r="CGJ360" s="7"/>
      <c r="CGK360" s="7"/>
      <c r="CGL360" s="7"/>
      <c r="CGM360" s="7"/>
      <c r="CGN360" s="7"/>
      <c r="CGO360" s="7"/>
      <c r="CGP360" s="7"/>
      <c r="CGQ360" s="7"/>
      <c r="CGR360" s="7"/>
      <c r="CGS360" s="7"/>
      <c r="CGT360" s="7"/>
      <c r="CGU360" s="7"/>
      <c r="CGV360" s="7"/>
      <c r="CGW360" s="7"/>
      <c r="CGX360" s="7"/>
      <c r="CGY360" s="7"/>
      <c r="CGZ360" s="7"/>
      <c r="CHA360" s="7"/>
      <c r="CHB360" s="7"/>
      <c r="CHC360" s="7"/>
      <c r="CHD360" s="7"/>
      <c r="CHE360" s="7"/>
      <c r="CHF360" s="7"/>
      <c r="CHG360" s="7"/>
      <c r="CHH360" s="7"/>
      <c r="CHI360" s="7"/>
      <c r="CHJ360" s="7"/>
      <c r="CHK360" s="7"/>
      <c r="CHL360" s="7"/>
      <c r="CHM360" s="7"/>
      <c r="CHN360" s="7"/>
      <c r="CHO360" s="7"/>
      <c r="CHP360" s="7"/>
      <c r="CHQ360" s="7"/>
      <c r="CHR360" s="7"/>
      <c r="CHS360" s="7"/>
      <c r="CHT360" s="7"/>
      <c r="CHU360" s="7"/>
      <c r="CHV360" s="7"/>
      <c r="CHW360" s="7"/>
      <c r="CHX360" s="7"/>
      <c r="CHY360" s="7"/>
      <c r="CHZ360" s="7"/>
      <c r="CIA360" s="7"/>
      <c r="CIB360" s="7"/>
      <c r="CIC360" s="7"/>
      <c r="CID360" s="7"/>
      <c r="CIE360" s="7"/>
      <c r="CIF360" s="7"/>
      <c r="CIG360" s="7"/>
      <c r="CIH360" s="7"/>
      <c r="CII360" s="7"/>
      <c r="CIJ360" s="7"/>
      <c r="CIK360" s="7"/>
      <c r="CIL360" s="7"/>
      <c r="CIM360" s="7"/>
      <c r="CIN360" s="7"/>
      <c r="CIO360" s="7"/>
      <c r="CIP360" s="7"/>
      <c r="CIQ360" s="7"/>
      <c r="CIR360" s="7"/>
      <c r="CIS360" s="7"/>
      <c r="CIT360" s="7"/>
      <c r="CIU360" s="7"/>
      <c r="CIV360" s="7"/>
      <c r="CIW360" s="7"/>
      <c r="CIX360" s="7"/>
      <c r="CIY360" s="7"/>
      <c r="CIZ360" s="7"/>
      <c r="CJA360" s="7"/>
      <c r="CJB360" s="7"/>
      <c r="CJC360" s="7"/>
      <c r="CJD360" s="7"/>
      <c r="CJE360" s="7"/>
      <c r="CJF360" s="7"/>
      <c r="CJG360" s="7"/>
      <c r="CJH360" s="7"/>
      <c r="CJI360" s="7"/>
      <c r="CJJ360" s="7"/>
      <c r="CJK360" s="7"/>
      <c r="CJL360" s="7"/>
      <c r="CJM360" s="7"/>
      <c r="CJN360" s="7"/>
      <c r="CJO360" s="7"/>
      <c r="CJP360" s="7"/>
      <c r="CJQ360" s="7"/>
      <c r="CJR360" s="7"/>
      <c r="CJS360" s="7"/>
      <c r="CJT360" s="7"/>
      <c r="CJU360" s="7"/>
      <c r="CJV360" s="7"/>
      <c r="CJW360" s="7"/>
      <c r="CJX360" s="7"/>
      <c r="CJY360" s="7"/>
      <c r="CJZ360" s="7"/>
      <c r="CKA360" s="7"/>
      <c r="CKB360" s="7"/>
      <c r="CKC360" s="7"/>
      <c r="CKD360" s="7"/>
      <c r="CKE360" s="7"/>
      <c r="CKF360" s="7"/>
      <c r="CKG360" s="7"/>
      <c r="CKH360" s="7"/>
      <c r="CKI360" s="7"/>
      <c r="CKJ360" s="7"/>
      <c r="CKK360" s="7"/>
      <c r="CKL360" s="7"/>
      <c r="CKM360" s="7"/>
      <c r="CKN360" s="7"/>
      <c r="CKO360" s="7"/>
      <c r="CKP360" s="7"/>
      <c r="CKQ360" s="7"/>
      <c r="CKR360" s="7"/>
      <c r="CKS360" s="7"/>
      <c r="CKT360" s="7"/>
      <c r="CKU360" s="7"/>
      <c r="CKV360" s="7"/>
      <c r="CKW360" s="7"/>
      <c r="CKX360" s="7"/>
      <c r="CKY360" s="7"/>
      <c r="CKZ360" s="7"/>
      <c r="CLA360" s="7"/>
      <c r="CLB360" s="7"/>
      <c r="CLC360" s="7"/>
      <c r="CLD360" s="7"/>
      <c r="CLE360" s="7"/>
      <c r="CLF360" s="7"/>
      <c r="CLG360" s="7"/>
      <c r="CLH360" s="7"/>
      <c r="CLI360" s="7"/>
      <c r="CLJ360" s="7"/>
      <c r="CLK360" s="7"/>
      <c r="CLL360" s="7"/>
      <c r="CLM360" s="7"/>
      <c r="CLN360" s="7"/>
      <c r="CLO360" s="7"/>
      <c r="CLP360" s="7"/>
      <c r="CLQ360" s="7"/>
      <c r="CLR360" s="7"/>
      <c r="CLS360" s="7"/>
      <c r="CLT360" s="7"/>
      <c r="CLU360" s="7"/>
      <c r="CLV360" s="7"/>
      <c r="CLW360" s="7"/>
      <c r="CLX360" s="7"/>
      <c r="CLY360" s="7"/>
      <c r="CLZ360" s="7"/>
      <c r="CMA360" s="7"/>
      <c r="CMB360" s="7"/>
      <c r="CMC360" s="7"/>
      <c r="CMD360" s="7"/>
      <c r="CME360" s="7"/>
      <c r="CMF360" s="7"/>
      <c r="CMG360" s="7"/>
      <c r="CMH360" s="7"/>
      <c r="CMI360" s="7"/>
      <c r="CMJ360" s="7"/>
      <c r="CMK360" s="7"/>
      <c r="CML360" s="7"/>
      <c r="CMM360" s="7"/>
      <c r="CMN360" s="7"/>
      <c r="CMO360" s="7"/>
      <c r="CMP360" s="7"/>
      <c r="CMQ360" s="7"/>
      <c r="CMR360" s="7"/>
      <c r="CMS360" s="7"/>
      <c r="CMT360" s="7"/>
      <c r="CMU360" s="7"/>
      <c r="CMV360" s="7"/>
      <c r="CMW360" s="7"/>
      <c r="CMX360" s="7"/>
      <c r="CMY360" s="7"/>
      <c r="CMZ360" s="7"/>
      <c r="CNA360" s="7"/>
      <c r="CNB360" s="7"/>
      <c r="CNC360" s="7"/>
      <c r="CND360" s="7"/>
      <c r="CNE360" s="7"/>
      <c r="CNF360" s="7"/>
      <c r="CNG360" s="7"/>
      <c r="CNH360" s="7"/>
      <c r="CNI360" s="7"/>
      <c r="CNJ360" s="7"/>
      <c r="CNK360" s="7"/>
      <c r="CNL360" s="7"/>
      <c r="CNM360" s="7"/>
      <c r="CNN360" s="7"/>
      <c r="CNO360" s="7"/>
      <c r="CNP360" s="7"/>
      <c r="CNQ360" s="7"/>
      <c r="CNR360" s="7"/>
      <c r="CNS360" s="7"/>
      <c r="CNT360" s="7"/>
      <c r="CNU360" s="7"/>
      <c r="CNV360" s="7"/>
      <c r="CNW360" s="7"/>
      <c r="CNX360" s="7"/>
      <c r="CNY360" s="7"/>
      <c r="CNZ360" s="7"/>
      <c r="COA360" s="7"/>
      <c r="COB360" s="7"/>
      <c r="COC360" s="7"/>
      <c r="COD360" s="7"/>
      <c r="COE360" s="7"/>
      <c r="COF360" s="7"/>
      <c r="COG360" s="7"/>
      <c r="COH360" s="7"/>
      <c r="COI360" s="7"/>
      <c r="COJ360" s="7"/>
      <c r="COK360" s="7"/>
      <c r="COL360" s="7"/>
      <c r="COM360" s="7"/>
      <c r="CON360" s="7"/>
      <c r="COO360" s="7"/>
      <c r="COP360" s="7"/>
      <c r="COQ360" s="7"/>
      <c r="COR360" s="7"/>
      <c r="COS360" s="7"/>
      <c r="COT360" s="7"/>
      <c r="COU360" s="7"/>
      <c r="COV360" s="7"/>
      <c r="COW360" s="7"/>
      <c r="COX360" s="7"/>
      <c r="COY360" s="7"/>
      <c r="COZ360" s="7"/>
      <c r="CPA360" s="7"/>
      <c r="CPB360" s="7"/>
      <c r="CPC360" s="7"/>
      <c r="CPD360" s="7"/>
      <c r="CPE360" s="7"/>
      <c r="CPF360" s="7"/>
      <c r="CPG360" s="7"/>
      <c r="CPH360" s="7"/>
      <c r="CPI360" s="7"/>
      <c r="CPJ360" s="7"/>
      <c r="CPK360" s="7"/>
      <c r="CPL360" s="7"/>
      <c r="CPM360" s="7"/>
      <c r="CPN360" s="7"/>
      <c r="CPO360" s="7"/>
      <c r="CPP360" s="7"/>
      <c r="CPQ360" s="7"/>
      <c r="CPR360" s="7"/>
      <c r="CPS360" s="7"/>
      <c r="CPT360" s="7"/>
      <c r="CPU360" s="7"/>
      <c r="CPV360" s="7"/>
      <c r="CPW360" s="7"/>
      <c r="CPX360" s="7"/>
      <c r="CPY360" s="7"/>
      <c r="CPZ360" s="7"/>
      <c r="CQA360" s="7"/>
      <c r="CQB360" s="7"/>
      <c r="CQC360" s="7"/>
      <c r="CQD360" s="7"/>
      <c r="CQE360" s="7"/>
      <c r="CQF360" s="7"/>
      <c r="CQG360" s="7"/>
      <c r="CQH360" s="7"/>
      <c r="CQI360" s="7"/>
      <c r="CQJ360" s="7"/>
      <c r="CQK360" s="7"/>
      <c r="CQL360" s="7"/>
      <c r="CQM360" s="7"/>
      <c r="CQN360" s="7"/>
      <c r="CQO360" s="7"/>
      <c r="CQP360" s="7"/>
      <c r="CQQ360" s="7"/>
      <c r="CQR360" s="7"/>
      <c r="CQS360" s="7"/>
      <c r="CQT360" s="7"/>
      <c r="CQU360" s="7"/>
      <c r="CQV360" s="7"/>
      <c r="CQW360" s="7"/>
      <c r="CQX360" s="7"/>
      <c r="CQY360" s="7"/>
      <c r="CQZ360" s="7"/>
      <c r="CRA360" s="7"/>
      <c r="CRB360" s="7"/>
      <c r="CRC360" s="7"/>
      <c r="CRD360" s="7"/>
      <c r="CRE360" s="7"/>
      <c r="CRF360" s="7"/>
      <c r="CRG360" s="7"/>
      <c r="CRH360" s="7"/>
      <c r="CRI360" s="7"/>
      <c r="CRJ360" s="7"/>
      <c r="CRK360" s="7"/>
      <c r="CRL360" s="7"/>
      <c r="CRM360" s="7"/>
      <c r="CRN360" s="7"/>
      <c r="CRO360" s="7"/>
      <c r="CRP360" s="7"/>
      <c r="CRQ360" s="7"/>
      <c r="CRR360" s="7"/>
      <c r="CRS360" s="7"/>
      <c r="CRT360" s="7"/>
      <c r="CRU360" s="7"/>
      <c r="CRV360" s="7"/>
      <c r="CRW360" s="7"/>
      <c r="CRX360" s="7"/>
      <c r="CRY360" s="7"/>
      <c r="CRZ360" s="7"/>
      <c r="CSA360" s="7"/>
      <c r="CSB360" s="7"/>
      <c r="CSC360" s="7"/>
      <c r="CSD360" s="7"/>
      <c r="CSE360" s="7"/>
      <c r="CSF360" s="7"/>
      <c r="CSG360" s="7"/>
      <c r="CSH360" s="7"/>
      <c r="CSI360" s="7"/>
      <c r="CSJ360" s="7"/>
      <c r="CSK360" s="7"/>
      <c r="CSL360" s="7"/>
      <c r="CSM360" s="7"/>
      <c r="CSN360" s="7"/>
      <c r="CSO360" s="7"/>
      <c r="CSP360" s="7"/>
      <c r="CSQ360" s="7"/>
      <c r="CSR360" s="7"/>
      <c r="CSS360" s="7"/>
      <c r="CST360" s="7"/>
      <c r="CSU360" s="7"/>
      <c r="CSV360" s="7"/>
      <c r="CSW360" s="7"/>
      <c r="CSX360" s="7"/>
      <c r="CSY360" s="7"/>
      <c r="CSZ360" s="7"/>
      <c r="CTA360" s="7"/>
      <c r="CTB360" s="7"/>
      <c r="CTC360" s="7"/>
      <c r="CTD360" s="7"/>
      <c r="CTE360" s="7"/>
      <c r="CTF360" s="7"/>
      <c r="CTG360" s="7"/>
      <c r="CTH360" s="7"/>
      <c r="CTI360" s="7"/>
      <c r="CTJ360" s="7"/>
      <c r="CTK360" s="7"/>
      <c r="CTL360" s="7"/>
      <c r="CTM360" s="7"/>
      <c r="CTN360" s="7"/>
      <c r="CTO360" s="7"/>
      <c r="CTP360" s="7"/>
      <c r="CTQ360" s="7"/>
      <c r="CTR360" s="7"/>
      <c r="CTS360" s="7"/>
      <c r="CTT360" s="7"/>
      <c r="CTU360" s="7"/>
      <c r="CTV360" s="7"/>
      <c r="CTW360" s="7"/>
      <c r="CTX360" s="7"/>
      <c r="CTY360" s="7"/>
      <c r="CTZ360" s="7"/>
      <c r="CUA360" s="7"/>
      <c r="CUB360" s="7"/>
      <c r="CUC360" s="7"/>
      <c r="CUD360" s="7"/>
      <c r="CUE360" s="7"/>
      <c r="CUF360" s="7"/>
      <c r="CUG360" s="7"/>
      <c r="CUH360" s="7"/>
      <c r="CUI360" s="7"/>
      <c r="CUJ360" s="7"/>
      <c r="CUK360" s="7"/>
      <c r="CUL360" s="7"/>
      <c r="CUM360" s="7"/>
      <c r="CUN360" s="7"/>
      <c r="CUO360" s="7"/>
      <c r="CUP360" s="7"/>
      <c r="CUQ360" s="7"/>
      <c r="CUR360" s="7"/>
      <c r="CUS360" s="7"/>
      <c r="CUT360" s="7"/>
      <c r="CUU360" s="7"/>
      <c r="CUV360" s="7"/>
      <c r="CUW360" s="7"/>
      <c r="CUX360" s="7"/>
      <c r="CUY360" s="7"/>
      <c r="CUZ360" s="7"/>
      <c r="CVA360" s="7"/>
      <c r="CVB360" s="7"/>
      <c r="CVC360" s="7"/>
      <c r="CVD360" s="7"/>
      <c r="CVE360" s="7"/>
      <c r="CVF360" s="7"/>
      <c r="CVG360" s="7"/>
      <c r="CVH360" s="7"/>
      <c r="CVI360" s="7"/>
      <c r="CVJ360" s="7"/>
      <c r="CVK360" s="7"/>
      <c r="CVL360" s="7"/>
      <c r="CVM360" s="7"/>
      <c r="CVN360" s="7"/>
      <c r="CVO360" s="7"/>
      <c r="CVP360" s="7"/>
      <c r="CVQ360" s="7"/>
      <c r="CVR360" s="7"/>
      <c r="CVS360" s="7"/>
      <c r="CVT360" s="7"/>
      <c r="CVU360" s="7"/>
      <c r="CVV360" s="7"/>
      <c r="CVW360" s="7"/>
      <c r="CVX360" s="7"/>
      <c r="CVY360" s="7"/>
      <c r="CVZ360" s="7"/>
      <c r="CWA360" s="7"/>
      <c r="CWB360" s="7"/>
      <c r="CWC360" s="7"/>
      <c r="CWD360" s="7"/>
      <c r="CWE360" s="7"/>
      <c r="CWF360" s="7"/>
      <c r="CWG360" s="7"/>
      <c r="CWH360" s="7"/>
      <c r="CWI360" s="7"/>
      <c r="CWJ360" s="7"/>
      <c r="CWK360" s="7"/>
      <c r="CWL360" s="7"/>
      <c r="CWM360" s="7"/>
      <c r="CWN360" s="7"/>
      <c r="CWO360" s="7"/>
      <c r="CWP360" s="7"/>
      <c r="CWQ360" s="7"/>
      <c r="CWR360" s="7"/>
      <c r="CWS360" s="7"/>
      <c r="CWT360" s="7"/>
      <c r="CWU360" s="7"/>
      <c r="CWV360" s="7"/>
      <c r="CWW360" s="7"/>
      <c r="CWX360" s="7"/>
      <c r="CWY360" s="7"/>
      <c r="CWZ360" s="7"/>
      <c r="CXA360" s="7"/>
      <c r="CXB360" s="7"/>
      <c r="CXC360" s="7"/>
      <c r="CXD360" s="7"/>
      <c r="CXE360" s="7"/>
      <c r="CXF360" s="7"/>
      <c r="CXG360" s="7"/>
      <c r="CXH360" s="7"/>
      <c r="CXI360" s="7"/>
      <c r="CXJ360" s="7"/>
      <c r="CXK360" s="7"/>
      <c r="CXL360" s="7"/>
      <c r="CXM360" s="7"/>
      <c r="CXN360" s="7"/>
      <c r="CXO360" s="7"/>
      <c r="CXP360" s="7"/>
      <c r="CXQ360" s="7"/>
      <c r="CXR360" s="7"/>
      <c r="CXS360" s="7"/>
      <c r="CXT360" s="7"/>
      <c r="CXU360" s="7"/>
      <c r="CXV360" s="7"/>
      <c r="CXW360" s="7"/>
      <c r="CXX360" s="7"/>
      <c r="CXY360" s="7"/>
      <c r="CXZ360" s="7"/>
      <c r="CYA360" s="7"/>
      <c r="CYB360" s="7"/>
      <c r="CYC360" s="7"/>
      <c r="CYD360" s="7"/>
      <c r="CYE360" s="7"/>
      <c r="CYF360" s="7"/>
      <c r="CYG360" s="7"/>
      <c r="CYH360" s="7"/>
      <c r="CYI360" s="7"/>
      <c r="CYJ360" s="7"/>
      <c r="CYK360" s="7"/>
      <c r="CYL360" s="7"/>
      <c r="CYM360" s="7"/>
      <c r="CYN360" s="7"/>
      <c r="CYO360" s="7"/>
      <c r="CYP360" s="7"/>
      <c r="CYQ360" s="7"/>
      <c r="CYR360" s="7"/>
      <c r="CYS360" s="7"/>
      <c r="CYT360" s="7"/>
      <c r="CYU360" s="7"/>
      <c r="CYV360" s="7"/>
      <c r="CYW360" s="7"/>
      <c r="CYX360" s="7"/>
      <c r="CYY360" s="7"/>
      <c r="CYZ360" s="7"/>
      <c r="CZA360" s="7"/>
      <c r="CZB360" s="7"/>
      <c r="CZC360" s="7"/>
      <c r="CZD360" s="7"/>
      <c r="CZE360" s="7"/>
      <c r="CZF360" s="7"/>
      <c r="CZG360" s="7"/>
      <c r="CZH360" s="7"/>
      <c r="CZI360" s="7"/>
      <c r="CZJ360" s="7"/>
      <c r="CZK360" s="7"/>
      <c r="CZL360" s="7"/>
      <c r="CZM360" s="7"/>
      <c r="CZN360" s="7"/>
      <c r="CZO360" s="7"/>
      <c r="CZP360" s="7"/>
      <c r="CZQ360" s="7"/>
      <c r="CZR360" s="7"/>
      <c r="CZS360" s="7"/>
      <c r="CZT360" s="7"/>
      <c r="CZU360" s="7"/>
      <c r="CZV360" s="7"/>
      <c r="CZW360" s="7"/>
      <c r="CZX360" s="7"/>
      <c r="CZY360" s="7"/>
      <c r="CZZ360" s="7"/>
      <c r="DAA360" s="7"/>
      <c r="DAB360" s="7"/>
      <c r="DAC360" s="7"/>
      <c r="DAD360" s="7"/>
      <c r="DAE360" s="7"/>
      <c r="DAF360" s="7"/>
      <c r="DAG360" s="7"/>
      <c r="DAH360" s="7"/>
      <c r="DAI360" s="7"/>
      <c r="DAJ360" s="7"/>
      <c r="DAK360" s="7"/>
      <c r="DAL360" s="7"/>
      <c r="DAM360" s="7"/>
      <c r="DAN360" s="7"/>
      <c r="DAO360" s="7"/>
      <c r="DAP360" s="7"/>
      <c r="DAQ360" s="7"/>
      <c r="DAR360" s="7"/>
      <c r="DAS360" s="7"/>
      <c r="DAT360" s="7"/>
      <c r="DAU360" s="7"/>
      <c r="DAV360" s="7"/>
      <c r="DAW360" s="7"/>
      <c r="DAX360" s="7"/>
      <c r="DAY360" s="7"/>
      <c r="DAZ360" s="7"/>
      <c r="DBA360" s="7"/>
      <c r="DBB360" s="7"/>
      <c r="DBC360" s="7"/>
      <c r="DBD360" s="7"/>
      <c r="DBE360" s="7"/>
      <c r="DBF360" s="7"/>
      <c r="DBG360" s="7"/>
      <c r="DBH360" s="7"/>
      <c r="DBI360" s="7"/>
      <c r="DBJ360" s="7"/>
      <c r="DBK360" s="7"/>
      <c r="DBL360" s="7"/>
      <c r="DBM360" s="7"/>
      <c r="DBN360" s="7"/>
      <c r="DBO360" s="7"/>
      <c r="DBP360" s="7"/>
      <c r="DBQ360" s="7"/>
      <c r="DBR360" s="7"/>
      <c r="DBS360" s="7"/>
      <c r="DBT360" s="7"/>
      <c r="DBU360" s="7"/>
      <c r="DBV360" s="7"/>
      <c r="DBW360" s="7"/>
      <c r="DBX360" s="7"/>
      <c r="DBY360" s="7"/>
      <c r="DBZ360" s="7"/>
      <c r="DCA360" s="7"/>
      <c r="DCB360" s="7"/>
      <c r="DCC360" s="7"/>
      <c r="DCD360" s="7"/>
      <c r="DCE360" s="7"/>
      <c r="DCF360" s="7"/>
      <c r="DCG360" s="7"/>
      <c r="DCH360" s="7"/>
      <c r="DCI360" s="7"/>
      <c r="DCJ360" s="7"/>
      <c r="DCK360" s="7"/>
      <c r="DCL360" s="7"/>
      <c r="DCM360" s="7"/>
      <c r="DCN360" s="7"/>
      <c r="DCO360" s="7"/>
      <c r="DCP360" s="7"/>
      <c r="DCQ360" s="7"/>
      <c r="DCR360" s="7"/>
      <c r="DCS360" s="7"/>
      <c r="DCT360" s="7"/>
      <c r="DCU360" s="7"/>
      <c r="DCV360" s="7"/>
      <c r="DCW360" s="7"/>
      <c r="DCX360" s="7"/>
      <c r="DCY360" s="7"/>
      <c r="DCZ360" s="7"/>
      <c r="DDA360" s="7"/>
      <c r="DDB360" s="7"/>
      <c r="DDC360" s="7"/>
      <c r="DDD360" s="7"/>
      <c r="DDE360" s="7"/>
      <c r="DDF360" s="7"/>
      <c r="DDG360" s="7"/>
      <c r="DDH360" s="7"/>
      <c r="DDI360" s="7"/>
      <c r="DDJ360" s="7"/>
      <c r="DDK360" s="7"/>
      <c r="DDL360" s="7"/>
      <c r="DDM360" s="7"/>
      <c r="DDN360" s="7"/>
      <c r="DDO360" s="7"/>
      <c r="DDP360" s="7"/>
      <c r="DDQ360" s="7"/>
      <c r="DDR360" s="7"/>
      <c r="DDS360" s="7"/>
      <c r="DDT360" s="7"/>
      <c r="DDU360" s="7"/>
      <c r="DDV360" s="7"/>
      <c r="DDW360" s="7"/>
      <c r="DDX360" s="7"/>
      <c r="DDY360" s="7"/>
      <c r="DDZ360" s="7"/>
      <c r="DEA360" s="7"/>
      <c r="DEB360" s="7"/>
      <c r="DEC360" s="7"/>
      <c r="DED360" s="7"/>
      <c r="DEE360" s="7"/>
      <c r="DEF360" s="7"/>
      <c r="DEG360" s="7"/>
      <c r="DEH360" s="7"/>
      <c r="DEI360" s="7"/>
      <c r="DEJ360" s="7"/>
      <c r="DEK360" s="7"/>
      <c r="DEL360" s="7"/>
      <c r="DEM360" s="7"/>
      <c r="DEN360" s="7"/>
      <c r="DEO360" s="7"/>
      <c r="DEP360" s="7"/>
      <c r="DEQ360" s="7"/>
      <c r="DER360" s="7"/>
      <c r="DES360" s="7"/>
      <c r="DET360" s="7"/>
      <c r="DEU360" s="7"/>
      <c r="DEV360" s="7"/>
      <c r="DEW360" s="7"/>
      <c r="DEX360" s="7"/>
      <c r="DEY360" s="7"/>
      <c r="DEZ360" s="7"/>
      <c r="DFA360" s="7"/>
      <c r="DFB360" s="7"/>
      <c r="DFC360" s="7"/>
      <c r="DFD360" s="7"/>
      <c r="DFE360" s="7"/>
      <c r="DFF360" s="7"/>
      <c r="DFG360" s="7"/>
      <c r="DFH360" s="7"/>
      <c r="DFI360" s="7"/>
      <c r="DFJ360" s="7"/>
      <c r="DFK360" s="7"/>
      <c r="DFL360" s="7"/>
      <c r="DFM360" s="7"/>
      <c r="DFN360" s="7"/>
      <c r="DFO360" s="7"/>
      <c r="DFP360" s="7"/>
      <c r="DFQ360" s="7"/>
      <c r="DFR360" s="7"/>
      <c r="DFS360" s="7"/>
      <c r="DFT360" s="7"/>
      <c r="DFU360" s="7"/>
      <c r="DFV360" s="7"/>
      <c r="DFW360" s="7"/>
      <c r="DFX360" s="7"/>
      <c r="DFY360" s="7"/>
      <c r="DFZ360" s="7"/>
      <c r="DGA360" s="7"/>
      <c r="DGB360" s="7"/>
      <c r="DGC360" s="7"/>
      <c r="DGD360" s="7"/>
      <c r="DGE360" s="7"/>
      <c r="DGF360" s="7"/>
      <c r="DGG360" s="7"/>
      <c r="DGH360" s="7"/>
      <c r="DGI360" s="7"/>
      <c r="DGJ360" s="7"/>
      <c r="DGK360" s="7"/>
      <c r="DGL360" s="7"/>
      <c r="DGM360" s="7"/>
      <c r="DGN360" s="7"/>
      <c r="DGO360" s="7"/>
      <c r="DGP360" s="7"/>
      <c r="DGQ360" s="7"/>
      <c r="DGR360" s="7"/>
      <c r="DGS360" s="7"/>
      <c r="DGT360" s="7"/>
      <c r="DGU360" s="7"/>
      <c r="DGV360" s="7"/>
      <c r="DGW360" s="7"/>
      <c r="DGX360" s="7"/>
      <c r="DGY360" s="7"/>
      <c r="DGZ360" s="7"/>
      <c r="DHA360" s="7"/>
      <c r="DHB360" s="7"/>
      <c r="DHC360" s="7"/>
      <c r="DHD360" s="7"/>
      <c r="DHE360" s="7"/>
      <c r="DHF360" s="7"/>
      <c r="DHG360" s="7"/>
      <c r="DHH360" s="7"/>
      <c r="DHI360" s="7"/>
      <c r="DHJ360" s="7"/>
      <c r="DHK360" s="7"/>
      <c r="DHL360" s="7"/>
      <c r="DHM360" s="7"/>
      <c r="DHN360" s="7"/>
      <c r="DHO360" s="7"/>
      <c r="DHP360" s="7"/>
      <c r="DHQ360" s="7"/>
      <c r="DHR360" s="7"/>
      <c r="DHS360" s="7"/>
      <c r="DHT360" s="7"/>
      <c r="DHU360" s="7"/>
      <c r="DHV360" s="7"/>
      <c r="DHW360" s="7"/>
      <c r="DHX360" s="7"/>
      <c r="DHY360" s="7"/>
      <c r="DHZ360" s="7"/>
      <c r="DIA360" s="7"/>
      <c r="DIB360" s="7"/>
      <c r="DIC360" s="7"/>
      <c r="DID360" s="7"/>
      <c r="DIE360" s="7"/>
      <c r="DIF360" s="7"/>
      <c r="DIG360" s="7"/>
      <c r="DIH360" s="7"/>
      <c r="DII360" s="7"/>
      <c r="DIJ360" s="7"/>
      <c r="DIK360" s="7"/>
      <c r="DIL360" s="7"/>
      <c r="DIM360" s="7"/>
      <c r="DIN360" s="7"/>
      <c r="DIO360" s="7"/>
      <c r="DIP360" s="7"/>
      <c r="DIQ360" s="7"/>
      <c r="DIR360" s="7"/>
      <c r="DIS360" s="7"/>
      <c r="DIT360" s="7"/>
      <c r="DIU360" s="7"/>
      <c r="DIV360" s="7"/>
      <c r="DIW360" s="7"/>
      <c r="DIX360" s="7"/>
      <c r="DIY360" s="7"/>
      <c r="DIZ360" s="7"/>
      <c r="DJA360" s="7"/>
      <c r="DJB360" s="7"/>
      <c r="DJC360" s="7"/>
      <c r="DJD360" s="7"/>
      <c r="DJE360" s="7"/>
      <c r="DJF360" s="7"/>
      <c r="DJG360" s="7"/>
      <c r="DJH360" s="7"/>
      <c r="DJI360" s="7"/>
      <c r="DJJ360" s="7"/>
      <c r="DJK360" s="7"/>
      <c r="DJL360" s="7"/>
      <c r="DJM360" s="7"/>
      <c r="DJN360" s="7"/>
      <c r="DJO360" s="7"/>
      <c r="DJP360" s="7"/>
      <c r="DJQ360" s="7"/>
      <c r="DJR360" s="7"/>
      <c r="DJS360" s="7"/>
      <c r="DJT360" s="7"/>
      <c r="DJU360" s="7"/>
      <c r="DJV360" s="7"/>
      <c r="DJW360" s="7"/>
      <c r="DJX360" s="7"/>
      <c r="DJY360" s="7"/>
      <c r="DJZ360" s="7"/>
      <c r="DKA360" s="7"/>
      <c r="DKB360" s="7"/>
      <c r="DKC360" s="7"/>
      <c r="DKD360" s="7"/>
      <c r="DKE360" s="7"/>
      <c r="DKF360" s="7"/>
      <c r="DKG360" s="7"/>
      <c r="DKH360" s="7"/>
      <c r="DKI360" s="7"/>
      <c r="DKJ360" s="7"/>
      <c r="DKK360" s="7"/>
      <c r="DKL360" s="7"/>
      <c r="DKM360" s="7"/>
      <c r="DKN360" s="7"/>
      <c r="DKO360" s="7"/>
      <c r="DKP360" s="7"/>
      <c r="DKQ360" s="7"/>
      <c r="DKR360" s="7"/>
      <c r="DKS360" s="7"/>
      <c r="DKT360" s="7"/>
      <c r="DKU360" s="7"/>
      <c r="DKV360" s="7"/>
      <c r="DKW360" s="7"/>
      <c r="DKX360" s="7"/>
      <c r="DKY360" s="7"/>
      <c r="DKZ360" s="7"/>
      <c r="DLA360" s="7"/>
      <c r="DLB360" s="7"/>
      <c r="DLC360" s="7"/>
      <c r="DLD360" s="7"/>
      <c r="DLE360" s="7"/>
      <c r="DLF360" s="7"/>
      <c r="DLG360" s="7"/>
      <c r="DLH360" s="7"/>
      <c r="DLI360" s="7"/>
      <c r="DLJ360" s="7"/>
      <c r="DLK360" s="7"/>
      <c r="DLL360" s="7"/>
      <c r="DLM360" s="7"/>
      <c r="DLN360" s="7"/>
      <c r="DLO360" s="7"/>
      <c r="DLP360" s="7"/>
      <c r="DLQ360" s="7"/>
      <c r="DLR360" s="7"/>
      <c r="DLS360" s="7"/>
      <c r="DLT360" s="7"/>
      <c r="DLU360" s="7"/>
      <c r="DLV360" s="7"/>
      <c r="DLW360" s="7"/>
      <c r="DLX360" s="7"/>
      <c r="DLY360" s="7"/>
      <c r="DLZ360" s="7"/>
      <c r="DMA360" s="7"/>
      <c r="DMB360" s="7"/>
      <c r="DMC360" s="7"/>
      <c r="DMD360" s="7"/>
      <c r="DME360" s="7"/>
      <c r="DMF360" s="7"/>
      <c r="DMG360" s="7"/>
      <c r="DMH360" s="7"/>
      <c r="DMI360" s="7"/>
      <c r="DMJ360" s="7"/>
      <c r="DMK360" s="7"/>
      <c r="DML360" s="7"/>
      <c r="DMM360" s="7"/>
      <c r="DMN360" s="7"/>
      <c r="DMO360" s="7"/>
      <c r="DMP360" s="7"/>
      <c r="DMQ360" s="7"/>
      <c r="DMR360" s="7"/>
      <c r="DMS360" s="7"/>
      <c r="DMT360" s="7"/>
      <c r="DMU360" s="7"/>
      <c r="DMV360" s="7"/>
      <c r="DMW360" s="7"/>
      <c r="DMX360" s="7"/>
      <c r="DMY360" s="7"/>
      <c r="DMZ360" s="7"/>
      <c r="DNA360" s="7"/>
      <c r="DNB360" s="7"/>
      <c r="DNC360" s="7"/>
      <c r="DND360" s="7"/>
      <c r="DNE360" s="7"/>
      <c r="DNF360" s="7"/>
      <c r="DNG360" s="7"/>
      <c r="DNH360" s="7"/>
      <c r="DNI360" s="7"/>
      <c r="DNJ360" s="7"/>
      <c r="DNK360" s="7"/>
      <c r="DNL360" s="7"/>
      <c r="DNM360" s="7"/>
      <c r="DNN360" s="7"/>
      <c r="DNO360" s="7"/>
      <c r="DNP360" s="7"/>
      <c r="DNQ360" s="7"/>
      <c r="DNR360" s="7"/>
      <c r="DNS360" s="7"/>
      <c r="DNT360" s="7"/>
      <c r="DNU360" s="7"/>
      <c r="DNV360" s="7"/>
      <c r="DNW360" s="7"/>
      <c r="DNX360" s="7"/>
      <c r="DNY360" s="7"/>
      <c r="DNZ360" s="7"/>
      <c r="DOA360" s="7"/>
      <c r="DOB360" s="7"/>
      <c r="DOC360" s="7"/>
      <c r="DOD360" s="7"/>
      <c r="DOE360" s="7"/>
      <c r="DOF360" s="7"/>
      <c r="DOG360" s="7"/>
      <c r="DOH360" s="7"/>
      <c r="DOI360" s="7"/>
      <c r="DOJ360" s="7"/>
      <c r="DOK360" s="7"/>
      <c r="DOL360" s="7"/>
      <c r="DOM360" s="7"/>
      <c r="DON360" s="7"/>
      <c r="DOO360" s="7"/>
      <c r="DOP360" s="7"/>
      <c r="DOQ360" s="7"/>
      <c r="DOR360" s="7"/>
      <c r="DOS360" s="7"/>
      <c r="DOT360" s="7"/>
      <c r="DOU360" s="7"/>
      <c r="DOV360" s="7"/>
      <c r="DOW360" s="7"/>
      <c r="DOX360" s="7"/>
      <c r="DOY360" s="7"/>
      <c r="DOZ360" s="7"/>
      <c r="DPA360" s="7"/>
      <c r="DPB360" s="7"/>
      <c r="DPC360" s="7"/>
      <c r="DPD360" s="7"/>
      <c r="DPE360" s="7"/>
      <c r="DPF360" s="7"/>
      <c r="DPG360" s="7"/>
      <c r="DPH360" s="7"/>
      <c r="DPI360" s="7"/>
      <c r="DPJ360" s="7"/>
      <c r="DPK360" s="7"/>
      <c r="DPL360" s="7"/>
      <c r="DPM360" s="7"/>
      <c r="DPN360" s="7"/>
      <c r="DPO360" s="7"/>
      <c r="DPP360" s="7"/>
      <c r="DPQ360" s="7"/>
      <c r="DPR360" s="7"/>
      <c r="DPS360" s="7"/>
      <c r="DPT360" s="7"/>
      <c r="DPU360" s="7"/>
      <c r="DPV360" s="7"/>
      <c r="DPW360" s="7"/>
      <c r="DPX360" s="7"/>
      <c r="DPY360" s="7"/>
      <c r="DPZ360" s="7"/>
      <c r="DQA360" s="7"/>
      <c r="DQB360" s="7"/>
      <c r="DQC360" s="7"/>
      <c r="DQD360" s="7"/>
      <c r="DQE360" s="7"/>
      <c r="DQF360" s="7"/>
      <c r="DQG360" s="7"/>
      <c r="DQH360" s="7"/>
      <c r="DQI360" s="7"/>
      <c r="DQJ360" s="7"/>
      <c r="DQK360" s="7"/>
      <c r="DQL360" s="7"/>
      <c r="DQM360" s="7"/>
      <c r="DQN360" s="7"/>
      <c r="DQO360" s="7"/>
      <c r="DQP360" s="7"/>
      <c r="DQQ360" s="7"/>
      <c r="DQR360" s="7"/>
      <c r="DQS360" s="7"/>
      <c r="DQT360" s="7"/>
      <c r="DQU360" s="7"/>
      <c r="DQV360" s="7"/>
      <c r="DQW360" s="7"/>
      <c r="DQX360" s="7"/>
      <c r="DQY360" s="7"/>
      <c r="DQZ360" s="7"/>
      <c r="DRA360" s="7"/>
      <c r="DRB360" s="7"/>
      <c r="DRC360" s="7"/>
      <c r="DRD360" s="7"/>
      <c r="DRE360" s="7"/>
      <c r="DRF360" s="7"/>
      <c r="DRG360" s="7"/>
      <c r="DRH360" s="7"/>
      <c r="DRI360" s="7"/>
      <c r="DRJ360" s="7"/>
      <c r="DRK360" s="7"/>
      <c r="DRL360" s="7"/>
      <c r="DRM360" s="7"/>
      <c r="DRN360" s="7"/>
      <c r="DRO360" s="7"/>
      <c r="DRP360" s="7"/>
      <c r="DRQ360" s="7"/>
      <c r="DRR360" s="7"/>
      <c r="DRS360" s="7"/>
      <c r="DRT360" s="7"/>
      <c r="DRU360" s="7"/>
      <c r="DRV360" s="7"/>
      <c r="DRW360" s="7"/>
      <c r="DRX360" s="7"/>
      <c r="DRY360" s="7"/>
      <c r="DRZ360" s="7"/>
      <c r="DSA360" s="7"/>
      <c r="DSB360" s="7"/>
      <c r="DSC360" s="7"/>
      <c r="DSD360" s="7"/>
      <c r="DSE360" s="7"/>
      <c r="DSF360" s="7"/>
      <c r="DSG360" s="7"/>
      <c r="DSH360" s="7"/>
      <c r="DSI360" s="7"/>
      <c r="DSJ360" s="7"/>
      <c r="DSK360" s="7"/>
      <c r="DSL360" s="7"/>
      <c r="DSM360" s="7"/>
      <c r="DSN360" s="7"/>
      <c r="DSO360" s="7"/>
      <c r="DSP360" s="7"/>
      <c r="DSQ360" s="7"/>
      <c r="DSR360" s="7"/>
      <c r="DSS360" s="7"/>
      <c r="DST360" s="7"/>
      <c r="DSU360" s="7"/>
      <c r="DSV360" s="7"/>
      <c r="DSW360" s="7"/>
      <c r="DSX360" s="7"/>
      <c r="DSY360" s="7"/>
      <c r="DSZ360" s="7"/>
      <c r="DTA360" s="7"/>
      <c r="DTB360" s="7"/>
      <c r="DTC360" s="7"/>
      <c r="DTD360" s="7"/>
      <c r="DTE360" s="7"/>
      <c r="DTF360" s="7"/>
      <c r="DTG360" s="7"/>
      <c r="DTH360" s="7"/>
      <c r="DTI360" s="7"/>
      <c r="DTJ360" s="7"/>
      <c r="DTK360" s="7"/>
      <c r="DTL360" s="7"/>
      <c r="DTM360" s="7"/>
      <c r="DTN360" s="7"/>
      <c r="DTO360" s="7"/>
      <c r="DTP360" s="7"/>
      <c r="DTQ360" s="7"/>
      <c r="DTR360" s="7"/>
      <c r="DTS360" s="7"/>
      <c r="DTT360" s="7"/>
      <c r="DTU360" s="7"/>
      <c r="DTV360" s="7"/>
      <c r="DTW360" s="7"/>
      <c r="DTX360" s="7"/>
      <c r="DTY360" s="7"/>
      <c r="DTZ360" s="7"/>
      <c r="DUA360" s="7"/>
      <c r="DUB360" s="7"/>
      <c r="DUC360" s="7"/>
      <c r="DUD360" s="7"/>
      <c r="DUE360" s="7"/>
      <c r="DUF360" s="7"/>
      <c r="DUG360" s="7"/>
      <c r="DUH360" s="7"/>
      <c r="DUI360" s="7"/>
      <c r="DUJ360" s="7"/>
      <c r="DUK360" s="7"/>
      <c r="DUL360" s="7"/>
      <c r="DUM360" s="7"/>
      <c r="DUN360" s="7"/>
      <c r="DUO360" s="7"/>
      <c r="DUP360" s="7"/>
      <c r="DUQ360" s="7"/>
      <c r="DUR360" s="7"/>
      <c r="DUS360" s="7"/>
      <c r="DUT360" s="7"/>
      <c r="DUU360" s="7"/>
      <c r="DUV360" s="7"/>
      <c r="DUW360" s="7"/>
      <c r="DUX360" s="7"/>
      <c r="DUY360" s="7"/>
      <c r="DUZ360" s="7"/>
      <c r="DVA360" s="7"/>
      <c r="DVB360" s="7"/>
      <c r="DVC360" s="7"/>
      <c r="DVD360" s="7"/>
      <c r="DVE360" s="7"/>
      <c r="DVF360" s="7"/>
      <c r="DVG360" s="7"/>
      <c r="DVH360" s="7"/>
      <c r="DVI360" s="7"/>
      <c r="DVJ360" s="7"/>
      <c r="DVK360" s="7"/>
      <c r="DVL360" s="7"/>
      <c r="DVM360" s="7"/>
      <c r="DVN360" s="7"/>
      <c r="DVO360" s="7"/>
      <c r="DVP360" s="7"/>
      <c r="DVQ360" s="7"/>
      <c r="DVR360" s="7"/>
      <c r="DVS360" s="7"/>
      <c r="DVT360" s="7"/>
      <c r="DVU360" s="7"/>
      <c r="DVV360" s="7"/>
      <c r="DVW360" s="7"/>
      <c r="DVX360" s="7"/>
      <c r="DVY360" s="7"/>
      <c r="DVZ360" s="7"/>
      <c r="DWA360" s="7"/>
      <c r="DWB360" s="7"/>
      <c r="DWC360" s="7"/>
      <c r="DWD360" s="7"/>
      <c r="DWE360" s="7"/>
      <c r="DWF360" s="7"/>
      <c r="DWG360" s="7"/>
      <c r="DWH360" s="7"/>
      <c r="DWI360" s="7"/>
      <c r="DWJ360" s="7"/>
      <c r="DWK360" s="7"/>
      <c r="DWL360" s="7"/>
      <c r="DWM360" s="7"/>
      <c r="DWN360" s="7"/>
      <c r="DWO360" s="7"/>
      <c r="DWP360" s="7"/>
      <c r="DWQ360" s="7"/>
      <c r="DWR360" s="7"/>
      <c r="DWS360" s="7"/>
      <c r="DWT360" s="7"/>
      <c r="DWU360" s="7"/>
      <c r="DWV360" s="7"/>
      <c r="DWW360" s="7"/>
      <c r="DWX360" s="7"/>
      <c r="DWY360" s="7"/>
      <c r="DWZ360" s="7"/>
      <c r="DXA360" s="7"/>
      <c r="DXB360" s="7"/>
      <c r="DXC360" s="7"/>
      <c r="DXD360" s="7"/>
      <c r="DXE360" s="7"/>
      <c r="DXF360" s="7"/>
      <c r="DXG360" s="7"/>
      <c r="DXH360" s="7"/>
      <c r="DXI360" s="7"/>
      <c r="DXJ360" s="7"/>
      <c r="DXK360" s="7"/>
      <c r="DXL360" s="7"/>
      <c r="DXM360" s="7"/>
      <c r="DXN360" s="7"/>
      <c r="DXO360" s="7"/>
      <c r="DXP360" s="7"/>
      <c r="DXQ360" s="7"/>
      <c r="DXR360" s="7"/>
      <c r="DXS360" s="7"/>
      <c r="DXT360" s="7"/>
      <c r="DXU360" s="7"/>
      <c r="DXV360" s="7"/>
      <c r="DXW360" s="7"/>
      <c r="DXX360" s="7"/>
      <c r="DXY360" s="7"/>
      <c r="DXZ360" s="7"/>
      <c r="DYA360" s="7"/>
      <c r="DYB360" s="7"/>
      <c r="DYC360" s="7"/>
      <c r="DYD360" s="7"/>
      <c r="DYE360" s="7"/>
      <c r="DYF360" s="7"/>
      <c r="DYG360" s="7"/>
      <c r="DYH360" s="7"/>
      <c r="DYI360" s="7"/>
      <c r="DYJ360" s="7"/>
      <c r="DYK360" s="7"/>
      <c r="DYL360" s="7"/>
      <c r="DYM360" s="7"/>
      <c r="DYN360" s="7"/>
      <c r="DYO360" s="7"/>
      <c r="DYP360" s="7"/>
      <c r="DYQ360" s="7"/>
      <c r="DYR360" s="7"/>
      <c r="DYS360" s="7"/>
      <c r="DYT360" s="7"/>
      <c r="DYU360" s="7"/>
      <c r="DYV360" s="7"/>
      <c r="DYW360" s="7"/>
      <c r="DYX360" s="7"/>
      <c r="DYY360" s="7"/>
      <c r="DYZ360" s="7"/>
      <c r="DZA360" s="7"/>
      <c r="DZB360" s="7"/>
      <c r="DZC360" s="7"/>
      <c r="DZD360" s="7"/>
      <c r="DZE360" s="7"/>
      <c r="DZF360" s="7"/>
      <c r="DZG360" s="7"/>
      <c r="DZH360" s="7"/>
      <c r="DZI360" s="7"/>
      <c r="DZJ360" s="7"/>
      <c r="DZK360" s="7"/>
      <c r="DZL360" s="7"/>
      <c r="DZM360" s="7"/>
      <c r="DZN360" s="7"/>
      <c r="DZO360" s="7"/>
      <c r="DZP360" s="7"/>
      <c r="DZQ360" s="7"/>
      <c r="DZR360" s="7"/>
      <c r="DZS360" s="7"/>
      <c r="DZT360" s="7"/>
      <c r="DZU360" s="7"/>
      <c r="DZV360" s="7"/>
      <c r="DZW360" s="7"/>
      <c r="DZX360" s="7"/>
      <c r="DZY360" s="7"/>
      <c r="DZZ360" s="7"/>
      <c r="EAA360" s="7"/>
      <c r="EAB360" s="7"/>
      <c r="EAC360" s="7"/>
      <c r="EAD360" s="7"/>
      <c r="EAE360" s="7"/>
      <c r="EAF360" s="7"/>
      <c r="EAG360" s="7"/>
      <c r="EAH360" s="7"/>
      <c r="EAI360" s="7"/>
      <c r="EAJ360" s="7"/>
      <c r="EAK360" s="7"/>
      <c r="EAL360" s="7"/>
      <c r="EAM360" s="7"/>
      <c r="EAN360" s="7"/>
      <c r="EAO360" s="7"/>
      <c r="EAP360" s="7"/>
      <c r="EAQ360" s="7"/>
      <c r="EAR360" s="7"/>
      <c r="EAS360" s="7"/>
      <c r="EAT360" s="7"/>
      <c r="EAU360" s="7"/>
      <c r="EAV360" s="7"/>
      <c r="EAW360" s="7"/>
      <c r="EAX360" s="7"/>
      <c r="EAY360" s="7"/>
      <c r="EAZ360" s="7"/>
      <c r="EBA360" s="7"/>
      <c r="EBB360" s="7"/>
      <c r="EBC360" s="7"/>
      <c r="EBD360" s="7"/>
      <c r="EBE360" s="7"/>
      <c r="EBF360" s="7"/>
      <c r="EBG360" s="7"/>
      <c r="EBH360" s="7"/>
      <c r="EBI360" s="7"/>
      <c r="EBJ360" s="7"/>
      <c r="EBK360" s="7"/>
      <c r="EBL360" s="7"/>
      <c r="EBM360" s="7"/>
      <c r="EBN360" s="7"/>
      <c r="EBO360" s="7"/>
      <c r="EBP360" s="7"/>
      <c r="EBQ360" s="7"/>
      <c r="EBR360" s="7"/>
      <c r="EBS360" s="7"/>
      <c r="EBT360" s="7"/>
      <c r="EBU360" s="7"/>
      <c r="EBV360" s="7"/>
      <c r="EBW360" s="7"/>
      <c r="EBX360" s="7"/>
      <c r="EBY360" s="7"/>
      <c r="EBZ360" s="7"/>
      <c r="ECA360" s="7"/>
      <c r="ECB360" s="7"/>
      <c r="ECC360" s="7"/>
      <c r="ECD360" s="7"/>
      <c r="ECE360" s="7"/>
      <c r="ECF360" s="7"/>
      <c r="ECG360" s="7"/>
      <c r="ECH360" s="7"/>
      <c r="ECI360" s="7"/>
      <c r="ECJ360" s="7"/>
      <c r="ECK360" s="7"/>
      <c r="ECL360" s="7"/>
      <c r="ECM360" s="7"/>
      <c r="ECN360" s="7"/>
      <c r="ECO360" s="7"/>
      <c r="ECP360" s="7"/>
      <c r="ECQ360" s="7"/>
      <c r="ECR360" s="7"/>
      <c r="ECS360" s="7"/>
      <c r="ECT360" s="7"/>
      <c r="ECU360" s="7"/>
      <c r="ECV360" s="7"/>
      <c r="ECW360" s="7"/>
      <c r="ECX360" s="7"/>
      <c r="ECY360" s="7"/>
      <c r="ECZ360" s="7"/>
      <c r="EDA360" s="7"/>
      <c r="EDB360" s="7"/>
      <c r="EDC360" s="7"/>
      <c r="EDD360" s="7"/>
      <c r="EDE360" s="7"/>
      <c r="EDF360" s="7"/>
      <c r="EDG360" s="7"/>
      <c r="EDH360" s="7"/>
      <c r="EDI360" s="7"/>
      <c r="EDJ360" s="7"/>
      <c r="EDK360" s="7"/>
      <c r="EDL360" s="7"/>
      <c r="EDM360" s="7"/>
      <c r="EDN360" s="7"/>
      <c r="EDO360" s="7"/>
      <c r="EDP360" s="7"/>
      <c r="EDQ360" s="7"/>
      <c r="EDR360" s="7"/>
      <c r="EDS360" s="7"/>
      <c r="EDT360" s="7"/>
      <c r="EDU360" s="7"/>
      <c r="EDV360" s="7"/>
      <c r="EDW360" s="7"/>
      <c r="EDX360" s="7"/>
      <c r="EDY360" s="7"/>
      <c r="EDZ360" s="7"/>
      <c r="EEA360" s="7"/>
      <c r="EEB360" s="7"/>
      <c r="EEC360" s="7"/>
      <c r="EED360" s="7"/>
      <c r="EEE360" s="7"/>
      <c r="EEF360" s="7"/>
      <c r="EEG360" s="7"/>
      <c r="EEH360" s="7"/>
      <c r="EEI360" s="7"/>
      <c r="EEJ360" s="7"/>
      <c r="EEK360" s="7"/>
      <c r="EEL360" s="7"/>
      <c r="EEM360" s="7"/>
      <c r="EEN360" s="7"/>
      <c r="EEO360" s="7"/>
      <c r="EEP360" s="7"/>
      <c r="EEQ360" s="7"/>
      <c r="EER360" s="7"/>
      <c r="EES360" s="7"/>
      <c r="EET360" s="7"/>
      <c r="EEU360" s="7"/>
      <c r="EEV360" s="7"/>
      <c r="EEW360" s="7"/>
      <c r="EEX360" s="7"/>
      <c r="EEY360" s="7"/>
      <c r="EEZ360" s="7"/>
      <c r="EFA360" s="7"/>
      <c r="EFB360" s="7"/>
      <c r="EFC360" s="7"/>
      <c r="EFD360" s="7"/>
      <c r="EFE360" s="7"/>
      <c r="EFF360" s="7"/>
      <c r="EFG360" s="7"/>
      <c r="EFH360" s="7"/>
      <c r="EFI360" s="7"/>
      <c r="EFJ360" s="7"/>
      <c r="EFK360" s="7"/>
      <c r="EFL360" s="7"/>
      <c r="EFM360" s="7"/>
      <c r="EFN360" s="7"/>
      <c r="EFO360" s="7"/>
      <c r="EFP360" s="7"/>
      <c r="EFQ360" s="7"/>
      <c r="EFR360" s="7"/>
      <c r="EFS360" s="7"/>
      <c r="EFT360" s="7"/>
      <c r="EFU360" s="7"/>
      <c r="EFV360" s="7"/>
      <c r="EFW360" s="7"/>
      <c r="EFX360" s="7"/>
      <c r="EFY360" s="7"/>
      <c r="EFZ360" s="7"/>
      <c r="EGA360" s="7"/>
      <c r="EGB360" s="7"/>
      <c r="EGC360" s="7"/>
      <c r="EGD360" s="7"/>
      <c r="EGE360" s="7"/>
      <c r="EGF360" s="7"/>
      <c r="EGG360" s="7"/>
      <c r="EGH360" s="7"/>
      <c r="EGI360" s="7"/>
      <c r="EGJ360" s="7"/>
      <c r="EGK360" s="7"/>
      <c r="EGL360" s="7"/>
      <c r="EGM360" s="7"/>
      <c r="EGN360" s="7"/>
      <c r="EGO360" s="7"/>
      <c r="EGP360" s="7"/>
      <c r="EGQ360" s="7"/>
      <c r="EGR360" s="7"/>
      <c r="EGS360" s="7"/>
      <c r="EGT360" s="7"/>
      <c r="EGU360" s="7"/>
      <c r="EGV360" s="7"/>
      <c r="EGW360" s="7"/>
      <c r="EGX360" s="7"/>
      <c r="EGY360" s="7"/>
      <c r="EGZ360" s="7"/>
      <c r="EHA360" s="7"/>
      <c r="EHB360" s="7"/>
      <c r="EHC360" s="7"/>
      <c r="EHD360" s="7"/>
      <c r="EHE360" s="7"/>
      <c r="EHF360" s="7"/>
      <c r="EHG360" s="7"/>
      <c r="EHH360" s="7"/>
      <c r="EHI360" s="7"/>
      <c r="EHJ360" s="7"/>
      <c r="EHK360" s="7"/>
      <c r="EHL360" s="7"/>
      <c r="EHM360" s="7"/>
      <c r="EHN360" s="7"/>
      <c r="EHO360" s="7"/>
      <c r="EHP360" s="7"/>
      <c r="EHQ360" s="7"/>
      <c r="EHR360" s="7"/>
      <c r="EHS360" s="7"/>
      <c r="EHT360" s="7"/>
      <c r="EHU360" s="7"/>
      <c r="EHV360" s="7"/>
      <c r="EHW360" s="7"/>
      <c r="EHX360" s="7"/>
      <c r="EHY360" s="7"/>
      <c r="EHZ360" s="7"/>
      <c r="EIA360" s="7"/>
      <c r="EIB360" s="7"/>
      <c r="EIC360" s="7"/>
      <c r="EID360" s="7"/>
      <c r="EIE360" s="7"/>
      <c r="EIF360" s="7"/>
      <c r="EIG360" s="7"/>
      <c r="EIH360" s="7"/>
      <c r="EII360" s="7"/>
      <c r="EIJ360" s="7"/>
      <c r="EIK360" s="7"/>
      <c r="EIL360" s="7"/>
      <c r="EIM360" s="7"/>
      <c r="EIN360" s="7"/>
      <c r="EIO360" s="7"/>
      <c r="EIP360" s="7"/>
      <c r="EIQ360" s="7"/>
      <c r="EIR360" s="7"/>
      <c r="EIS360" s="7"/>
      <c r="EIT360" s="7"/>
      <c r="EIU360" s="7"/>
      <c r="EIV360" s="7"/>
      <c r="EIW360" s="7"/>
      <c r="EIX360" s="7"/>
      <c r="EIY360" s="7"/>
      <c r="EIZ360" s="7"/>
      <c r="EJA360" s="7"/>
      <c r="EJB360" s="7"/>
      <c r="EJC360" s="7"/>
      <c r="EJD360" s="7"/>
      <c r="EJE360" s="7"/>
      <c r="EJF360" s="7"/>
      <c r="EJG360" s="7"/>
      <c r="EJH360" s="7"/>
      <c r="EJI360" s="7"/>
      <c r="EJJ360" s="7"/>
      <c r="EJK360" s="7"/>
      <c r="EJL360" s="7"/>
      <c r="EJM360" s="7"/>
      <c r="EJN360" s="7"/>
      <c r="EJO360" s="7"/>
      <c r="EJP360" s="7"/>
      <c r="EJQ360" s="7"/>
      <c r="EJR360" s="7"/>
      <c r="EJS360" s="7"/>
      <c r="EJT360" s="7"/>
      <c r="EJU360" s="7"/>
      <c r="EJV360" s="7"/>
      <c r="EJW360" s="7"/>
      <c r="EJX360" s="7"/>
      <c r="EJY360" s="7"/>
      <c r="EJZ360" s="7"/>
      <c r="EKA360" s="7"/>
      <c r="EKB360" s="7"/>
      <c r="EKC360" s="7"/>
      <c r="EKD360" s="7"/>
      <c r="EKE360" s="7"/>
      <c r="EKF360" s="7"/>
      <c r="EKG360" s="7"/>
      <c r="EKH360" s="7"/>
      <c r="EKI360" s="7"/>
      <c r="EKJ360" s="7"/>
      <c r="EKK360" s="7"/>
      <c r="EKL360" s="7"/>
      <c r="EKM360" s="7"/>
      <c r="EKN360" s="7"/>
      <c r="EKO360" s="7"/>
      <c r="EKP360" s="7"/>
      <c r="EKQ360" s="7"/>
      <c r="EKR360" s="7"/>
      <c r="EKS360" s="7"/>
      <c r="EKT360" s="7"/>
      <c r="EKU360" s="7"/>
      <c r="EKV360" s="7"/>
      <c r="EKW360" s="7"/>
      <c r="EKX360" s="7"/>
      <c r="EKY360" s="7"/>
      <c r="EKZ360" s="7"/>
      <c r="ELA360" s="7"/>
      <c r="ELB360" s="7"/>
      <c r="ELC360" s="7"/>
      <c r="ELD360" s="7"/>
      <c r="ELE360" s="7"/>
      <c r="ELF360" s="7"/>
      <c r="ELG360" s="7"/>
      <c r="ELH360" s="7"/>
      <c r="ELI360" s="7"/>
      <c r="ELJ360" s="7"/>
      <c r="ELK360" s="7"/>
      <c r="ELL360" s="7"/>
      <c r="ELM360" s="7"/>
      <c r="ELN360" s="7"/>
      <c r="ELO360" s="7"/>
      <c r="ELP360" s="7"/>
      <c r="ELQ360" s="7"/>
      <c r="ELR360" s="7"/>
      <c r="ELS360" s="7"/>
      <c r="ELT360" s="7"/>
      <c r="ELU360" s="7"/>
      <c r="ELV360" s="7"/>
      <c r="ELW360" s="7"/>
      <c r="ELX360" s="7"/>
      <c r="ELY360" s="7"/>
      <c r="ELZ360" s="7"/>
      <c r="EMA360" s="7"/>
      <c r="EMB360" s="7"/>
      <c r="EMC360" s="7"/>
      <c r="EMD360" s="7"/>
      <c r="EME360" s="7"/>
      <c r="EMF360" s="7"/>
      <c r="EMG360" s="7"/>
      <c r="EMH360" s="7"/>
      <c r="EMI360" s="7"/>
      <c r="EMJ360" s="7"/>
      <c r="EMK360" s="7"/>
      <c r="EML360" s="7"/>
      <c r="EMM360" s="7"/>
      <c r="EMN360" s="7"/>
      <c r="EMO360" s="7"/>
      <c r="EMP360" s="7"/>
      <c r="EMQ360" s="7"/>
      <c r="EMR360" s="7"/>
      <c r="EMS360" s="7"/>
      <c r="EMT360" s="7"/>
      <c r="EMU360" s="7"/>
      <c r="EMV360" s="7"/>
      <c r="EMW360" s="7"/>
      <c r="EMX360" s="7"/>
      <c r="EMY360" s="7"/>
      <c r="EMZ360" s="7"/>
      <c r="ENA360" s="7"/>
      <c r="ENB360" s="7"/>
      <c r="ENC360" s="7"/>
      <c r="END360" s="7"/>
      <c r="ENE360" s="7"/>
      <c r="ENF360" s="7"/>
      <c r="ENG360" s="7"/>
      <c r="ENH360" s="7"/>
      <c r="ENI360" s="7"/>
      <c r="ENJ360" s="7"/>
      <c r="ENK360" s="7"/>
      <c r="ENL360" s="7"/>
      <c r="ENM360" s="7"/>
      <c r="ENN360" s="7"/>
      <c r="ENO360" s="7"/>
      <c r="ENP360" s="7"/>
      <c r="ENQ360" s="7"/>
      <c r="ENR360" s="7"/>
      <c r="ENS360" s="7"/>
      <c r="ENT360" s="7"/>
      <c r="ENU360" s="7"/>
      <c r="ENV360" s="7"/>
      <c r="ENW360" s="7"/>
      <c r="ENX360" s="7"/>
      <c r="ENY360" s="7"/>
      <c r="ENZ360" s="7"/>
      <c r="EOA360" s="7"/>
      <c r="EOB360" s="7"/>
      <c r="EOC360" s="7"/>
      <c r="EOD360" s="7"/>
      <c r="EOE360" s="7"/>
      <c r="EOF360" s="7"/>
      <c r="EOG360" s="7"/>
      <c r="EOH360" s="7"/>
      <c r="EOI360" s="7"/>
      <c r="EOJ360" s="7"/>
      <c r="EOK360" s="7"/>
      <c r="EOL360" s="7"/>
      <c r="EOM360" s="7"/>
      <c r="EON360" s="7"/>
      <c r="EOO360" s="7"/>
      <c r="EOP360" s="7"/>
      <c r="EOQ360" s="7"/>
      <c r="EOR360" s="7"/>
      <c r="EOS360" s="7"/>
      <c r="EOT360" s="7"/>
      <c r="EOU360" s="7"/>
      <c r="EOV360" s="7"/>
      <c r="EOW360" s="7"/>
      <c r="EOX360" s="7"/>
      <c r="EOY360" s="7"/>
      <c r="EOZ360" s="7"/>
      <c r="EPA360" s="7"/>
      <c r="EPB360" s="7"/>
      <c r="EPC360" s="7"/>
      <c r="EPD360" s="7"/>
      <c r="EPE360" s="7"/>
      <c r="EPF360" s="7"/>
      <c r="EPG360" s="7"/>
      <c r="EPH360" s="7"/>
      <c r="EPI360" s="7"/>
      <c r="EPJ360" s="7"/>
      <c r="EPK360" s="7"/>
      <c r="EPL360" s="7"/>
      <c r="EPM360" s="7"/>
      <c r="EPN360" s="7"/>
      <c r="EPO360" s="7"/>
      <c r="EPP360" s="7"/>
      <c r="EPQ360" s="7"/>
      <c r="EPR360" s="7"/>
      <c r="EPS360" s="7"/>
      <c r="EPT360" s="7"/>
      <c r="EPU360" s="7"/>
      <c r="EPV360" s="7"/>
      <c r="EPW360" s="7"/>
      <c r="EPX360" s="7"/>
      <c r="EPY360" s="7"/>
      <c r="EPZ360" s="7"/>
      <c r="EQA360" s="7"/>
      <c r="EQB360" s="7"/>
      <c r="EQC360" s="7"/>
      <c r="EQD360" s="7"/>
      <c r="EQE360" s="7"/>
      <c r="EQF360" s="7"/>
      <c r="EQG360" s="7"/>
      <c r="EQH360" s="7"/>
      <c r="EQI360" s="7"/>
      <c r="EQJ360" s="7"/>
      <c r="EQK360" s="7"/>
      <c r="EQL360" s="7"/>
      <c r="EQM360" s="7"/>
      <c r="EQN360" s="7"/>
      <c r="EQO360" s="7"/>
      <c r="EQP360" s="7"/>
      <c r="EQQ360" s="7"/>
      <c r="EQR360" s="7"/>
      <c r="EQS360" s="7"/>
      <c r="EQT360" s="7"/>
      <c r="EQU360" s="7"/>
      <c r="EQV360" s="7"/>
      <c r="EQW360" s="7"/>
      <c r="EQX360" s="7"/>
      <c r="EQY360" s="7"/>
      <c r="EQZ360" s="7"/>
      <c r="ERA360" s="7"/>
      <c r="ERB360" s="7"/>
      <c r="ERC360" s="7"/>
      <c r="ERD360" s="7"/>
      <c r="ERE360" s="7"/>
      <c r="ERF360" s="7"/>
      <c r="ERG360" s="7"/>
      <c r="ERH360" s="7"/>
      <c r="ERI360" s="7"/>
      <c r="ERJ360" s="7"/>
      <c r="ERK360" s="7"/>
      <c r="ERL360" s="7"/>
      <c r="ERM360" s="7"/>
      <c r="ERN360" s="7"/>
      <c r="ERO360" s="7"/>
      <c r="ERP360" s="7"/>
      <c r="ERQ360" s="7"/>
      <c r="ERR360" s="7"/>
      <c r="ERS360" s="7"/>
      <c r="ERT360" s="7"/>
      <c r="ERU360" s="7"/>
      <c r="ERV360" s="7"/>
      <c r="ERW360" s="7"/>
      <c r="ERX360" s="7"/>
      <c r="ERY360" s="7"/>
      <c r="ERZ360" s="7"/>
      <c r="ESA360" s="7"/>
      <c r="ESB360" s="7"/>
      <c r="ESC360" s="7"/>
      <c r="ESD360" s="7"/>
      <c r="ESE360" s="7"/>
      <c r="ESF360" s="7"/>
      <c r="ESG360" s="7"/>
      <c r="ESH360" s="7"/>
      <c r="ESI360" s="7"/>
      <c r="ESJ360" s="7"/>
      <c r="ESK360" s="7"/>
      <c r="ESL360" s="7"/>
      <c r="ESM360" s="7"/>
      <c r="ESN360" s="7"/>
      <c r="ESO360" s="7"/>
      <c r="ESP360" s="7"/>
      <c r="ESQ360" s="7"/>
      <c r="ESR360" s="7"/>
      <c r="ESS360" s="7"/>
      <c r="EST360" s="7"/>
      <c r="ESU360" s="7"/>
      <c r="ESV360" s="7"/>
      <c r="ESW360" s="7"/>
      <c r="ESX360" s="7"/>
      <c r="ESY360" s="7"/>
      <c r="ESZ360" s="7"/>
      <c r="ETA360" s="7"/>
      <c r="ETB360" s="7"/>
      <c r="ETC360" s="7"/>
      <c r="ETD360" s="7"/>
      <c r="ETE360" s="7"/>
      <c r="ETF360" s="7"/>
      <c r="ETG360" s="7"/>
      <c r="ETH360" s="7"/>
      <c r="ETI360" s="7"/>
      <c r="ETJ360" s="7"/>
      <c r="ETK360" s="7"/>
      <c r="ETL360" s="7"/>
      <c r="ETM360" s="7"/>
      <c r="ETN360" s="7"/>
      <c r="ETO360" s="7"/>
      <c r="ETP360" s="7"/>
      <c r="ETQ360" s="7"/>
      <c r="ETR360" s="7"/>
      <c r="ETS360" s="7"/>
      <c r="ETT360" s="7"/>
      <c r="ETU360" s="7"/>
      <c r="ETV360" s="7"/>
      <c r="ETW360" s="7"/>
      <c r="ETX360" s="7"/>
      <c r="ETY360" s="7"/>
      <c r="ETZ360" s="7"/>
      <c r="EUA360" s="7"/>
      <c r="EUB360" s="7"/>
      <c r="EUC360" s="7"/>
      <c r="EUD360" s="7"/>
      <c r="EUE360" s="7"/>
      <c r="EUF360" s="7"/>
      <c r="EUG360" s="7"/>
      <c r="EUH360" s="7"/>
      <c r="EUI360" s="7"/>
      <c r="EUJ360" s="7"/>
      <c r="EUK360" s="7"/>
      <c r="EUL360" s="7"/>
      <c r="EUM360" s="7"/>
      <c r="EUN360" s="7"/>
      <c r="EUO360" s="7"/>
      <c r="EUP360" s="7"/>
      <c r="EUQ360" s="7"/>
      <c r="EUR360" s="7"/>
      <c r="EUS360" s="7"/>
      <c r="EUT360" s="7"/>
      <c r="EUU360" s="7"/>
      <c r="EUV360" s="7"/>
      <c r="EUW360" s="7"/>
      <c r="EUX360" s="7"/>
      <c r="EUY360" s="7"/>
      <c r="EUZ360" s="7"/>
      <c r="EVA360" s="7"/>
      <c r="EVB360" s="7"/>
      <c r="EVC360" s="7"/>
      <c r="EVD360" s="7"/>
      <c r="EVE360" s="7"/>
      <c r="EVF360" s="7"/>
      <c r="EVG360" s="7"/>
      <c r="EVH360" s="7"/>
      <c r="EVI360" s="7"/>
      <c r="EVJ360" s="7"/>
      <c r="EVK360" s="7"/>
      <c r="EVL360" s="7"/>
      <c r="EVM360" s="7"/>
      <c r="EVN360" s="7"/>
      <c r="EVO360" s="7"/>
      <c r="EVP360" s="7"/>
      <c r="EVQ360" s="7"/>
      <c r="EVR360" s="7"/>
      <c r="EVS360" s="7"/>
      <c r="EVT360" s="7"/>
      <c r="EVU360" s="7"/>
      <c r="EVV360" s="7"/>
      <c r="EVW360" s="7"/>
      <c r="EVX360" s="7"/>
      <c r="EVY360" s="7"/>
      <c r="EVZ360" s="7"/>
      <c r="EWA360" s="7"/>
      <c r="EWB360" s="7"/>
      <c r="EWC360" s="7"/>
      <c r="EWD360" s="7"/>
      <c r="EWE360" s="7"/>
      <c r="EWF360" s="7"/>
      <c r="EWG360" s="7"/>
      <c r="EWH360" s="7"/>
      <c r="EWI360" s="7"/>
      <c r="EWJ360" s="7"/>
      <c r="EWK360" s="7"/>
      <c r="EWL360" s="7"/>
      <c r="EWM360" s="7"/>
      <c r="EWN360" s="7"/>
      <c r="EWO360" s="7"/>
      <c r="EWP360" s="7"/>
      <c r="EWQ360" s="7"/>
      <c r="EWR360" s="7"/>
      <c r="EWS360" s="7"/>
      <c r="EWT360" s="7"/>
      <c r="EWU360" s="7"/>
      <c r="EWV360" s="7"/>
      <c r="EWW360" s="7"/>
      <c r="EWX360" s="7"/>
      <c r="EWY360" s="7"/>
      <c r="EWZ360" s="7"/>
      <c r="EXA360" s="7"/>
      <c r="EXB360" s="7"/>
      <c r="EXC360" s="7"/>
      <c r="EXD360" s="7"/>
      <c r="EXE360" s="7"/>
      <c r="EXF360" s="7"/>
      <c r="EXG360" s="7"/>
      <c r="EXH360" s="7"/>
      <c r="EXI360" s="7"/>
      <c r="EXJ360" s="7"/>
      <c r="EXK360" s="7"/>
      <c r="EXL360" s="7"/>
      <c r="EXM360" s="7"/>
      <c r="EXN360" s="7"/>
      <c r="EXO360" s="7"/>
      <c r="EXP360" s="7"/>
      <c r="EXQ360" s="7"/>
      <c r="EXR360" s="7"/>
      <c r="EXS360" s="7"/>
      <c r="EXT360" s="7"/>
      <c r="EXU360" s="7"/>
      <c r="EXV360" s="7"/>
      <c r="EXW360" s="7"/>
      <c r="EXX360" s="7"/>
      <c r="EXY360" s="7"/>
      <c r="EXZ360" s="7"/>
      <c r="EYA360" s="7"/>
      <c r="EYB360" s="7"/>
      <c r="EYC360" s="7"/>
      <c r="EYD360" s="7"/>
      <c r="EYE360" s="7"/>
      <c r="EYF360" s="7"/>
      <c r="EYG360" s="7"/>
      <c r="EYH360" s="7"/>
      <c r="EYI360" s="7"/>
      <c r="EYJ360" s="7"/>
      <c r="EYK360" s="7"/>
      <c r="EYL360" s="7"/>
      <c r="EYM360" s="7"/>
      <c r="EYN360" s="7"/>
      <c r="EYO360" s="7"/>
      <c r="EYP360" s="7"/>
      <c r="EYQ360" s="7"/>
      <c r="EYR360" s="7"/>
      <c r="EYS360" s="7"/>
      <c r="EYT360" s="7"/>
      <c r="EYU360" s="7"/>
      <c r="EYV360" s="7"/>
      <c r="EYW360" s="7"/>
      <c r="EYX360" s="7"/>
      <c r="EYY360" s="7"/>
      <c r="EYZ360" s="7"/>
      <c r="EZA360" s="7"/>
      <c r="EZB360" s="7"/>
      <c r="EZC360" s="7"/>
      <c r="EZD360" s="7"/>
      <c r="EZE360" s="7"/>
      <c r="EZF360" s="7"/>
      <c r="EZG360" s="7"/>
      <c r="EZH360" s="7"/>
      <c r="EZI360" s="7"/>
      <c r="EZJ360" s="7"/>
      <c r="EZK360" s="7"/>
      <c r="EZL360" s="7"/>
      <c r="EZM360" s="7"/>
      <c r="EZN360" s="7"/>
      <c r="EZO360" s="7"/>
      <c r="EZP360" s="7"/>
      <c r="EZQ360" s="7"/>
      <c r="EZR360" s="7"/>
      <c r="EZS360" s="7"/>
      <c r="EZT360" s="7"/>
      <c r="EZU360" s="7"/>
      <c r="EZV360" s="7"/>
      <c r="EZW360" s="7"/>
      <c r="EZX360" s="7"/>
      <c r="EZY360" s="7"/>
      <c r="EZZ360" s="7"/>
      <c r="FAA360" s="7"/>
      <c r="FAB360" s="7"/>
      <c r="FAC360" s="7"/>
      <c r="FAD360" s="7"/>
      <c r="FAE360" s="7"/>
      <c r="FAF360" s="7"/>
      <c r="FAG360" s="7"/>
      <c r="FAH360" s="7"/>
      <c r="FAI360" s="7"/>
      <c r="FAJ360" s="7"/>
      <c r="FAK360" s="7"/>
      <c r="FAL360" s="7"/>
      <c r="FAM360" s="7"/>
      <c r="FAN360" s="7"/>
      <c r="FAO360" s="7"/>
      <c r="FAP360" s="7"/>
      <c r="FAQ360" s="7"/>
      <c r="FAR360" s="7"/>
      <c r="FAS360" s="7"/>
      <c r="FAT360" s="7"/>
      <c r="FAU360" s="7"/>
      <c r="FAV360" s="7"/>
      <c r="FAW360" s="7"/>
      <c r="FAX360" s="7"/>
      <c r="FAY360" s="7"/>
      <c r="FAZ360" s="7"/>
      <c r="FBA360" s="7"/>
      <c r="FBB360" s="7"/>
      <c r="FBC360" s="7"/>
      <c r="FBD360" s="7"/>
      <c r="FBE360" s="7"/>
      <c r="FBF360" s="7"/>
      <c r="FBG360" s="7"/>
      <c r="FBH360" s="7"/>
      <c r="FBI360" s="7"/>
      <c r="FBJ360" s="7"/>
      <c r="FBK360" s="7"/>
      <c r="FBL360" s="7"/>
      <c r="FBM360" s="7"/>
      <c r="FBN360" s="7"/>
      <c r="FBO360" s="7"/>
      <c r="FBP360" s="7"/>
      <c r="FBQ360" s="7"/>
      <c r="FBR360" s="7"/>
      <c r="FBS360" s="7"/>
      <c r="FBT360" s="7"/>
      <c r="FBU360" s="7"/>
      <c r="FBV360" s="7"/>
      <c r="FBW360" s="7"/>
      <c r="FBX360" s="7"/>
      <c r="FBY360" s="7"/>
      <c r="FBZ360" s="7"/>
      <c r="FCA360" s="7"/>
      <c r="FCB360" s="7"/>
      <c r="FCC360" s="7"/>
      <c r="FCD360" s="7"/>
      <c r="FCE360" s="7"/>
      <c r="FCF360" s="7"/>
      <c r="FCG360" s="7"/>
      <c r="FCH360" s="7"/>
      <c r="FCI360" s="7"/>
      <c r="FCJ360" s="7"/>
      <c r="FCK360" s="7"/>
      <c r="FCL360" s="7"/>
      <c r="FCM360" s="7"/>
      <c r="FCN360" s="7"/>
      <c r="FCO360" s="7"/>
      <c r="FCP360" s="7"/>
      <c r="FCQ360" s="7"/>
      <c r="FCR360" s="7"/>
      <c r="FCS360" s="7"/>
      <c r="FCT360" s="7"/>
      <c r="FCU360" s="7"/>
      <c r="FCV360" s="7"/>
      <c r="FCW360" s="7"/>
      <c r="FCX360" s="7"/>
      <c r="FCY360" s="7"/>
      <c r="FCZ360" s="7"/>
      <c r="FDA360" s="7"/>
      <c r="FDB360" s="7"/>
      <c r="FDC360" s="7"/>
      <c r="FDD360" s="7"/>
      <c r="FDE360" s="7"/>
      <c r="FDF360" s="7"/>
      <c r="FDG360" s="7"/>
      <c r="FDH360" s="7"/>
      <c r="FDI360" s="7"/>
      <c r="FDJ360" s="7"/>
      <c r="FDK360" s="7"/>
      <c r="FDL360" s="7"/>
      <c r="FDM360" s="7"/>
      <c r="FDN360" s="7"/>
      <c r="FDO360" s="7"/>
      <c r="FDP360" s="7"/>
      <c r="FDQ360" s="7"/>
      <c r="FDR360" s="7"/>
      <c r="FDS360" s="7"/>
      <c r="FDT360" s="7"/>
      <c r="FDU360" s="7"/>
      <c r="FDV360" s="7"/>
      <c r="FDW360" s="7"/>
      <c r="FDX360" s="7"/>
      <c r="FDY360" s="7"/>
      <c r="FDZ360" s="7"/>
      <c r="FEA360" s="7"/>
      <c r="FEB360" s="7"/>
      <c r="FEC360" s="7"/>
      <c r="FED360" s="7"/>
      <c r="FEE360" s="7"/>
      <c r="FEF360" s="7"/>
      <c r="FEG360" s="7"/>
      <c r="FEH360" s="7"/>
      <c r="FEI360" s="7"/>
      <c r="FEJ360" s="7"/>
      <c r="FEK360" s="7"/>
      <c r="FEL360" s="7"/>
      <c r="FEM360" s="7"/>
      <c r="FEN360" s="7"/>
      <c r="FEO360" s="7"/>
      <c r="FEP360" s="7"/>
      <c r="FEQ360" s="7"/>
      <c r="FER360" s="7"/>
      <c r="FES360" s="7"/>
      <c r="FET360" s="7"/>
      <c r="FEU360" s="7"/>
      <c r="FEV360" s="7"/>
      <c r="FEW360" s="7"/>
      <c r="FEX360" s="7"/>
      <c r="FEY360" s="7"/>
      <c r="FEZ360" s="7"/>
      <c r="FFA360" s="7"/>
      <c r="FFB360" s="7"/>
      <c r="FFC360" s="7"/>
      <c r="FFD360" s="7"/>
      <c r="FFE360" s="7"/>
      <c r="FFF360" s="7"/>
      <c r="FFG360" s="7"/>
      <c r="FFH360" s="7"/>
      <c r="FFI360" s="7"/>
      <c r="FFJ360" s="7"/>
      <c r="FFK360" s="7"/>
      <c r="FFL360" s="7"/>
      <c r="FFM360" s="7"/>
      <c r="FFN360" s="7"/>
      <c r="FFO360" s="7"/>
      <c r="FFP360" s="7"/>
      <c r="FFQ360" s="7"/>
      <c r="FFR360" s="7"/>
      <c r="FFS360" s="7"/>
      <c r="FFT360" s="7"/>
      <c r="FFU360" s="7"/>
      <c r="FFV360" s="7"/>
      <c r="FFW360" s="7"/>
      <c r="FFX360" s="7"/>
      <c r="FFY360" s="7"/>
      <c r="FFZ360" s="7"/>
      <c r="FGA360" s="7"/>
      <c r="FGB360" s="7"/>
      <c r="FGC360" s="7"/>
      <c r="FGD360" s="7"/>
      <c r="FGE360" s="7"/>
      <c r="FGF360" s="7"/>
      <c r="FGG360" s="7"/>
      <c r="FGH360" s="7"/>
      <c r="FGI360" s="7"/>
      <c r="FGJ360" s="7"/>
      <c r="FGK360" s="7"/>
      <c r="FGL360" s="7"/>
      <c r="FGM360" s="7"/>
      <c r="FGN360" s="7"/>
      <c r="FGO360" s="7"/>
      <c r="FGP360" s="7"/>
      <c r="FGQ360" s="7"/>
      <c r="FGR360" s="7"/>
      <c r="FGS360" s="7"/>
      <c r="FGT360" s="7"/>
      <c r="FGU360" s="7"/>
      <c r="FGV360" s="7"/>
      <c r="FGW360" s="7"/>
      <c r="FGX360" s="7"/>
      <c r="FGY360" s="7"/>
      <c r="FGZ360" s="7"/>
      <c r="FHA360" s="7"/>
      <c r="FHB360" s="7"/>
      <c r="FHC360" s="7"/>
      <c r="FHD360" s="7"/>
      <c r="FHE360" s="7"/>
      <c r="FHF360" s="7"/>
      <c r="FHG360" s="7"/>
      <c r="FHH360" s="7"/>
      <c r="FHI360" s="7"/>
      <c r="FHJ360" s="7"/>
      <c r="FHK360" s="7"/>
      <c r="FHL360" s="7"/>
      <c r="FHM360" s="7"/>
      <c r="FHN360" s="7"/>
      <c r="FHO360" s="7"/>
      <c r="FHP360" s="7"/>
      <c r="FHQ360" s="7"/>
      <c r="FHR360" s="7"/>
      <c r="FHS360" s="7"/>
      <c r="FHT360" s="7"/>
      <c r="FHU360" s="7"/>
      <c r="FHV360" s="7"/>
      <c r="FHW360" s="7"/>
      <c r="FHX360" s="7"/>
      <c r="FHY360" s="7"/>
      <c r="FHZ360" s="7"/>
      <c r="FIA360" s="7"/>
      <c r="FIB360" s="7"/>
      <c r="FIC360" s="7"/>
      <c r="FID360" s="7"/>
      <c r="FIE360" s="7"/>
      <c r="FIF360" s="7"/>
      <c r="FIG360" s="7"/>
      <c r="FIH360" s="7"/>
      <c r="FII360" s="7"/>
      <c r="FIJ360" s="7"/>
      <c r="FIK360" s="7"/>
      <c r="FIL360" s="7"/>
      <c r="FIM360" s="7"/>
      <c r="FIN360" s="7"/>
      <c r="FIO360" s="7"/>
      <c r="FIP360" s="7"/>
      <c r="FIQ360" s="7"/>
      <c r="FIR360" s="7"/>
      <c r="FIS360" s="7"/>
      <c r="FIT360" s="7"/>
      <c r="FIU360" s="7"/>
      <c r="FIV360" s="7"/>
      <c r="FIW360" s="7"/>
      <c r="FIX360" s="7"/>
      <c r="FIY360" s="7"/>
      <c r="FIZ360" s="7"/>
      <c r="FJA360" s="7"/>
      <c r="FJB360" s="7"/>
      <c r="FJC360" s="7"/>
      <c r="FJD360" s="7"/>
      <c r="FJE360" s="7"/>
      <c r="FJF360" s="7"/>
      <c r="FJG360" s="7"/>
      <c r="FJH360" s="7"/>
      <c r="FJI360" s="7"/>
      <c r="FJJ360" s="7"/>
      <c r="FJK360" s="7"/>
      <c r="FJL360" s="7"/>
      <c r="FJM360" s="7"/>
      <c r="FJN360" s="7"/>
      <c r="FJO360" s="7"/>
      <c r="FJP360" s="7"/>
      <c r="FJQ360" s="7"/>
      <c r="FJR360" s="7"/>
      <c r="FJS360" s="7"/>
      <c r="FJT360" s="7"/>
      <c r="FJU360" s="7"/>
      <c r="FJV360" s="7"/>
      <c r="FJW360" s="7"/>
      <c r="FJX360" s="7"/>
      <c r="FJY360" s="7"/>
      <c r="FJZ360" s="7"/>
      <c r="FKA360" s="7"/>
      <c r="FKB360" s="7"/>
      <c r="FKC360" s="7"/>
      <c r="FKD360" s="7"/>
      <c r="FKE360" s="7"/>
      <c r="FKF360" s="7"/>
      <c r="FKG360" s="7"/>
      <c r="FKH360" s="7"/>
      <c r="FKI360" s="7"/>
      <c r="FKJ360" s="7"/>
      <c r="FKK360" s="7"/>
      <c r="FKL360" s="7"/>
      <c r="FKM360" s="7"/>
      <c r="FKN360" s="7"/>
      <c r="FKO360" s="7"/>
      <c r="FKP360" s="7"/>
      <c r="FKQ360" s="7"/>
      <c r="FKR360" s="7"/>
      <c r="FKS360" s="7"/>
      <c r="FKT360" s="7"/>
      <c r="FKU360" s="7"/>
      <c r="FKV360" s="7"/>
      <c r="FKW360" s="7"/>
      <c r="FKX360" s="7"/>
      <c r="FKY360" s="7"/>
      <c r="FKZ360" s="7"/>
      <c r="FLA360" s="7"/>
      <c r="FLB360" s="7"/>
      <c r="FLC360" s="7"/>
      <c r="FLD360" s="7"/>
      <c r="FLE360" s="7"/>
      <c r="FLF360" s="7"/>
      <c r="FLG360" s="7"/>
      <c r="FLH360" s="7"/>
      <c r="FLI360" s="7"/>
      <c r="FLJ360" s="7"/>
      <c r="FLK360" s="7"/>
      <c r="FLL360" s="7"/>
      <c r="FLM360" s="7"/>
      <c r="FLN360" s="7"/>
      <c r="FLO360" s="7"/>
      <c r="FLP360" s="7"/>
      <c r="FLQ360" s="7"/>
      <c r="FLR360" s="7"/>
      <c r="FLS360" s="7"/>
      <c r="FLT360" s="7"/>
      <c r="FLU360" s="7"/>
      <c r="FLV360" s="7"/>
      <c r="FLW360" s="7"/>
      <c r="FLX360" s="7"/>
      <c r="FLY360" s="7"/>
      <c r="FLZ360" s="7"/>
      <c r="FMA360" s="7"/>
      <c r="FMB360" s="7"/>
      <c r="FMC360" s="7"/>
      <c r="FMD360" s="7"/>
      <c r="FME360" s="7"/>
      <c r="FMF360" s="7"/>
      <c r="FMG360" s="7"/>
      <c r="FMH360" s="7"/>
      <c r="FMI360" s="7"/>
      <c r="FMJ360" s="7"/>
      <c r="FMK360" s="7"/>
      <c r="FML360" s="7"/>
      <c r="FMM360" s="7"/>
      <c r="FMN360" s="7"/>
      <c r="FMO360" s="7"/>
      <c r="FMP360" s="7"/>
      <c r="FMQ360" s="7"/>
      <c r="FMR360" s="7"/>
      <c r="FMS360" s="7"/>
      <c r="FMT360" s="7"/>
      <c r="FMU360" s="7"/>
      <c r="FMV360" s="7"/>
      <c r="FMW360" s="7"/>
      <c r="FMX360" s="7"/>
      <c r="FMY360" s="7"/>
      <c r="FMZ360" s="7"/>
      <c r="FNA360" s="7"/>
      <c r="FNB360" s="7"/>
      <c r="FNC360" s="7"/>
      <c r="FND360" s="7"/>
      <c r="FNE360" s="7"/>
      <c r="FNF360" s="7"/>
      <c r="FNG360" s="7"/>
      <c r="FNH360" s="7"/>
      <c r="FNI360" s="7"/>
      <c r="FNJ360" s="7"/>
      <c r="FNK360" s="7"/>
      <c r="FNL360" s="7"/>
      <c r="FNM360" s="7"/>
      <c r="FNN360" s="7"/>
      <c r="FNO360" s="7"/>
      <c r="FNP360" s="7"/>
      <c r="FNQ360" s="7"/>
      <c r="FNR360" s="7"/>
      <c r="FNS360" s="7"/>
      <c r="FNT360" s="7"/>
      <c r="FNU360" s="7"/>
      <c r="FNV360" s="7"/>
      <c r="FNW360" s="7"/>
      <c r="FNX360" s="7"/>
      <c r="FNY360" s="7"/>
      <c r="FNZ360" s="7"/>
      <c r="FOA360" s="7"/>
      <c r="FOB360" s="7"/>
      <c r="FOC360" s="7"/>
      <c r="FOD360" s="7"/>
      <c r="FOE360" s="7"/>
      <c r="FOF360" s="7"/>
      <c r="FOG360" s="7"/>
      <c r="FOH360" s="7"/>
      <c r="FOI360" s="7"/>
      <c r="FOJ360" s="7"/>
      <c r="FOK360" s="7"/>
      <c r="FOL360" s="7"/>
      <c r="FOM360" s="7"/>
      <c r="FON360" s="7"/>
      <c r="FOO360" s="7"/>
      <c r="FOP360" s="7"/>
      <c r="FOQ360" s="7"/>
      <c r="FOR360" s="7"/>
      <c r="FOS360" s="7"/>
      <c r="FOT360" s="7"/>
      <c r="FOU360" s="7"/>
      <c r="FOV360" s="7"/>
      <c r="FOW360" s="7"/>
      <c r="FOX360" s="7"/>
      <c r="FOY360" s="7"/>
      <c r="FOZ360" s="7"/>
      <c r="FPA360" s="7"/>
      <c r="FPB360" s="7"/>
      <c r="FPC360" s="7"/>
      <c r="FPD360" s="7"/>
      <c r="FPE360" s="7"/>
      <c r="FPF360" s="7"/>
      <c r="FPG360" s="7"/>
      <c r="FPH360" s="7"/>
      <c r="FPI360" s="7"/>
      <c r="FPJ360" s="7"/>
      <c r="FPK360" s="7"/>
      <c r="FPL360" s="7"/>
      <c r="FPM360" s="7"/>
      <c r="FPN360" s="7"/>
      <c r="FPO360" s="7"/>
      <c r="FPP360" s="7"/>
      <c r="FPQ360" s="7"/>
      <c r="FPR360" s="7"/>
      <c r="FPS360" s="7"/>
      <c r="FPT360" s="7"/>
      <c r="FPU360" s="7"/>
      <c r="FPV360" s="7"/>
      <c r="FPW360" s="7"/>
      <c r="FPX360" s="7"/>
      <c r="FPY360" s="7"/>
      <c r="FPZ360" s="7"/>
      <c r="FQA360" s="7"/>
      <c r="FQB360" s="7"/>
      <c r="FQC360" s="7"/>
      <c r="FQD360" s="7"/>
      <c r="FQE360" s="7"/>
      <c r="FQF360" s="7"/>
      <c r="FQG360" s="7"/>
      <c r="FQH360" s="7"/>
      <c r="FQI360" s="7"/>
      <c r="FQJ360" s="7"/>
      <c r="FQK360" s="7"/>
      <c r="FQL360" s="7"/>
      <c r="FQM360" s="7"/>
      <c r="FQN360" s="7"/>
      <c r="FQO360" s="7"/>
      <c r="FQP360" s="7"/>
      <c r="FQQ360" s="7"/>
      <c r="FQR360" s="7"/>
      <c r="FQS360" s="7"/>
      <c r="FQT360" s="7"/>
      <c r="FQU360" s="7"/>
      <c r="FQV360" s="7"/>
      <c r="FQW360" s="7"/>
      <c r="FQX360" s="7"/>
      <c r="FQY360" s="7"/>
      <c r="FQZ360" s="7"/>
      <c r="FRA360" s="7"/>
      <c r="FRB360" s="7"/>
      <c r="FRC360" s="7"/>
      <c r="FRD360" s="7"/>
      <c r="FRE360" s="7"/>
      <c r="FRF360" s="7"/>
      <c r="FRG360" s="7"/>
      <c r="FRH360" s="7"/>
      <c r="FRI360" s="7"/>
      <c r="FRJ360" s="7"/>
      <c r="FRK360" s="7"/>
      <c r="FRL360" s="7"/>
      <c r="FRM360" s="7"/>
      <c r="FRN360" s="7"/>
      <c r="FRO360" s="7"/>
      <c r="FRP360" s="7"/>
      <c r="FRQ360" s="7"/>
      <c r="FRR360" s="7"/>
      <c r="FRS360" s="7"/>
      <c r="FRT360" s="7"/>
      <c r="FRU360" s="7"/>
      <c r="FRV360" s="7"/>
      <c r="FRW360" s="7"/>
      <c r="FRX360" s="7"/>
      <c r="FRY360" s="7"/>
      <c r="FRZ360" s="7"/>
      <c r="FSA360" s="7"/>
      <c r="FSB360" s="7"/>
      <c r="FSC360" s="7"/>
      <c r="FSD360" s="7"/>
      <c r="FSE360" s="7"/>
      <c r="FSF360" s="7"/>
      <c r="FSG360" s="7"/>
      <c r="FSH360" s="7"/>
      <c r="FSI360" s="7"/>
      <c r="FSJ360" s="7"/>
      <c r="FSK360" s="7"/>
      <c r="FSL360" s="7"/>
      <c r="FSM360" s="7"/>
      <c r="FSN360" s="7"/>
      <c r="FSO360" s="7"/>
      <c r="FSP360" s="7"/>
      <c r="FSQ360" s="7"/>
      <c r="FSR360" s="7"/>
      <c r="FSS360" s="7"/>
      <c r="FST360" s="7"/>
      <c r="FSU360" s="7"/>
      <c r="FSV360" s="7"/>
      <c r="FSW360" s="7"/>
      <c r="FSX360" s="7"/>
      <c r="FSY360" s="7"/>
      <c r="FSZ360" s="7"/>
      <c r="FTA360" s="7"/>
      <c r="FTB360" s="7"/>
      <c r="FTC360" s="7"/>
      <c r="FTD360" s="7"/>
      <c r="FTE360" s="7"/>
      <c r="FTF360" s="7"/>
      <c r="FTG360" s="7"/>
      <c r="FTH360" s="7"/>
      <c r="FTI360" s="7"/>
      <c r="FTJ360" s="7"/>
      <c r="FTK360" s="7"/>
      <c r="FTL360" s="7"/>
      <c r="FTM360" s="7"/>
      <c r="FTN360" s="7"/>
      <c r="FTO360" s="7"/>
      <c r="FTP360" s="7"/>
      <c r="FTQ360" s="7"/>
      <c r="FTR360" s="7"/>
      <c r="FTS360" s="7"/>
      <c r="FTT360" s="7"/>
      <c r="FTU360" s="7"/>
      <c r="FTV360" s="7"/>
      <c r="FTW360" s="7"/>
      <c r="FTX360" s="7"/>
      <c r="FTY360" s="7"/>
      <c r="FTZ360" s="7"/>
      <c r="FUA360" s="7"/>
      <c r="FUB360" s="7"/>
      <c r="FUC360" s="7"/>
      <c r="FUD360" s="7"/>
      <c r="FUE360" s="7"/>
      <c r="FUF360" s="7"/>
      <c r="FUG360" s="7"/>
      <c r="FUH360" s="7"/>
      <c r="FUI360" s="7"/>
      <c r="FUJ360" s="7"/>
      <c r="FUK360" s="7"/>
      <c r="FUL360" s="7"/>
      <c r="FUM360" s="7"/>
      <c r="FUN360" s="7"/>
      <c r="FUO360" s="7"/>
      <c r="FUP360" s="7"/>
      <c r="FUQ360" s="7"/>
      <c r="FUR360" s="7"/>
      <c r="FUS360" s="7"/>
      <c r="FUT360" s="7"/>
      <c r="FUU360" s="7"/>
      <c r="FUV360" s="7"/>
      <c r="FUW360" s="7"/>
      <c r="FUX360" s="7"/>
      <c r="FUY360" s="7"/>
      <c r="FUZ360" s="7"/>
      <c r="FVA360" s="7"/>
      <c r="FVB360" s="7"/>
      <c r="FVC360" s="7"/>
      <c r="FVD360" s="7"/>
      <c r="FVE360" s="7"/>
      <c r="FVF360" s="7"/>
      <c r="FVG360" s="7"/>
      <c r="FVH360" s="7"/>
      <c r="FVI360" s="7"/>
      <c r="FVJ360" s="7"/>
      <c r="FVK360" s="7"/>
      <c r="FVL360" s="7"/>
      <c r="FVM360" s="7"/>
      <c r="FVN360" s="7"/>
      <c r="FVO360" s="7"/>
      <c r="FVP360" s="7"/>
      <c r="FVQ360" s="7"/>
      <c r="FVR360" s="7"/>
      <c r="FVS360" s="7"/>
      <c r="FVT360" s="7"/>
      <c r="FVU360" s="7"/>
      <c r="FVV360" s="7"/>
      <c r="FVW360" s="7"/>
      <c r="FVX360" s="7"/>
      <c r="FVY360" s="7"/>
      <c r="FVZ360" s="7"/>
      <c r="FWA360" s="7"/>
      <c r="FWB360" s="7"/>
      <c r="FWC360" s="7"/>
      <c r="FWD360" s="7"/>
      <c r="FWE360" s="7"/>
      <c r="FWF360" s="7"/>
      <c r="FWG360" s="7"/>
      <c r="FWH360" s="7"/>
      <c r="FWI360" s="7"/>
      <c r="FWJ360" s="7"/>
      <c r="FWK360" s="7"/>
      <c r="FWL360" s="7"/>
      <c r="FWM360" s="7"/>
      <c r="FWN360" s="7"/>
      <c r="FWO360" s="7"/>
      <c r="FWP360" s="7"/>
      <c r="FWQ360" s="7"/>
      <c r="FWR360" s="7"/>
      <c r="FWS360" s="7"/>
      <c r="FWT360" s="7"/>
      <c r="FWU360" s="7"/>
      <c r="FWV360" s="7"/>
      <c r="FWW360" s="7"/>
      <c r="FWX360" s="7"/>
      <c r="FWY360" s="7"/>
      <c r="FWZ360" s="7"/>
      <c r="FXA360" s="7"/>
      <c r="FXB360" s="7"/>
      <c r="FXC360" s="7"/>
      <c r="FXD360" s="7"/>
      <c r="FXE360" s="7"/>
      <c r="FXF360" s="7"/>
      <c r="FXG360" s="7"/>
      <c r="FXH360" s="7"/>
      <c r="FXI360" s="7"/>
      <c r="FXJ360" s="7"/>
      <c r="FXK360" s="7"/>
      <c r="FXL360" s="7"/>
      <c r="FXM360" s="7"/>
      <c r="FXN360" s="7"/>
      <c r="FXO360" s="7"/>
      <c r="FXP360" s="7"/>
      <c r="FXQ360" s="7"/>
      <c r="FXR360" s="7"/>
      <c r="FXS360" s="7"/>
      <c r="FXT360" s="7"/>
      <c r="FXU360" s="7"/>
      <c r="FXV360" s="7"/>
      <c r="FXW360" s="7"/>
      <c r="FXX360" s="7"/>
      <c r="FXY360" s="7"/>
      <c r="FXZ360" s="7"/>
      <c r="FYA360" s="7"/>
      <c r="FYB360" s="7"/>
      <c r="FYC360" s="7"/>
      <c r="FYD360" s="7"/>
      <c r="FYE360" s="7"/>
      <c r="FYF360" s="7"/>
      <c r="FYG360" s="7"/>
      <c r="FYH360" s="7"/>
      <c r="FYI360" s="7"/>
      <c r="FYJ360" s="7"/>
      <c r="FYK360" s="7"/>
      <c r="FYL360" s="7"/>
      <c r="FYM360" s="7"/>
      <c r="FYN360" s="7"/>
      <c r="FYO360" s="7"/>
      <c r="FYP360" s="7"/>
      <c r="FYQ360" s="7"/>
      <c r="FYR360" s="7"/>
      <c r="FYS360" s="7"/>
      <c r="FYT360" s="7"/>
      <c r="FYU360" s="7"/>
      <c r="FYV360" s="7"/>
      <c r="FYW360" s="7"/>
      <c r="FYX360" s="7"/>
      <c r="FYY360" s="7"/>
      <c r="FYZ360" s="7"/>
      <c r="FZA360" s="7"/>
      <c r="FZB360" s="7"/>
      <c r="FZC360" s="7"/>
      <c r="FZD360" s="7"/>
      <c r="FZE360" s="7"/>
      <c r="FZF360" s="7"/>
      <c r="FZG360" s="7"/>
      <c r="FZH360" s="7"/>
      <c r="FZI360" s="7"/>
      <c r="FZJ360" s="7"/>
      <c r="FZK360" s="7"/>
      <c r="FZL360" s="7"/>
      <c r="FZM360" s="7"/>
      <c r="FZN360" s="7"/>
      <c r="FZO360" s="7"/>
      <c r="FZP360" s="7"/>
      <c r="FZQ360" s="7"/>
      <c r="FZR360" s="7"/>
      <c r="FZS360" s="7"/>
      <c r="FZT360" s="7"/>
      <c r="FZU360" s="7"/>
      <c r="FZV360" s="7"/>
      <c r="FZW360" s="7"/>
      <c r="FZX360" s="7"/>
      <c r="FZY360" s="7"/>
      <c r="FZZ360" s="7"/>
      <c r="GAA360" s="7"/>
      <c r="GAB360" s="7"/>
      <c r="GAC360" s="7"/>
      <c r="GAD360" s="7"/>
      <c r="GAE360" s="7"/>
      <c r="GAF360" s="7"/>
      <c r="GAG360" s="7"/>
      <c r="GAH360" s="7"/>
      <c r="GAI360" s="7"/>
      <c r="GAJ360" s="7"/>
      <c r="GAK360" s="7"/>
      <c r="GAL360" s="7"/>
      <c r="GAM360" s="7"/>
      <c r="GAN360" s="7"/>
      <c r="GAO360" s="7"/>
      <c r="GAP360" s="7"/>
      <c r="GAQ360" s="7"/>
      <c r="GAR360" s="7"/>
      <c r="GAS360" s="7"/>
      <c r="GAT360" s="7"/>
      <c r="GAU360" s="7"/>
      <c r="GAV360" s="7"/>
      <c r="GAW360" s="7"/>
      <c r="GAX360" s="7"/>
      <c r="GAY360" s="7"/>
      <c r="GAZ360" s="7"/>
      <c r="GBA360" s="7"/>
      <c r="GBB360" s="7"/>
      <c r="GBC360" s="7"/>
      <c r="GBD360" s="7"/>
      <c r="GBE360" s="7"/>
      <c r="GBF360" s="7"/>
      <c r="GBG360" s="7"/>
      <c r="GBH360" s="7"/>
      <c r="GBI360" s="7"/>
      <c r="GBJ360" s="7"/>
      <c r="GBK360" s="7"/>
      <c r="GBL360" s="7"/>
      <c r="GBM360" s="7"/>
      <c r="GBN360" s="7"/>
      <c r="GBO360" s="7"/>
      <c r="GBP360" s="7"/>
      <c r="GBQ360" s="7"/>
      <c r="GBR360" s="7"/>
      <c r="GBS360" s="7"/>
      <c r="GBT360" s="7"/>
      <c r="GBU360" s="7"/>
      <c r="GBV360" s="7"/>
      <c r="GBW360" s="7"/>
      <c r="GBX360" s="7"/>
      <c r="GBY360" s="7"/>
      <c r="GBZ360" s="7"/>
      <c r="GCA360" s="7"/>
      <c r="GCB360" s="7"/>
      <c r="GCC360" s="7"/>
      <c r="GCD360" s="7"/>
      <c r="GCE360" s="7"/>
      <c r="GCF360" s="7"/>
      <c r="GCG360" s="7"/>
      <c r="GCH360" s="7"/>
      <c r="GCI360" s="7"/>
      <c r="GCJ360" s="7"/>
      <c r="GCK360" s="7"/>
      <c r="GCL360" s="7"/>
      <c r="GCM360" s="7"/>
      <c r="GCN360" s="7"/>
      <c r="GCO360" s="7"/>
      <c r="GCP360" s="7"/>
      <c r="GCQ360" s="7"/>
      <c r="GCR360" s="7"/>
      <c r="GCS360" s="7"/>
      <c r="GCT360" s="7"/>
      <c r="GCU360" s="7"/>
      <c r="GCV360" s="7"/>
      <c r="GCW360" s="7"/>
      <c r="GCX360" s="7"/>
      <c r="GCY360" s="7"/>
      <c r="GCZ360" s="7"/>
      <c r="GDA360" s="7"/>
      <c r="GDB360" s="7"/>
      <c r="GDC360" s="7"/>
      <c r="GDD360" s="7"/>
      <c r="GDE360" s="7"/>
      <c r="GDF360" s="7"/>
      <c r="GDG360" s="7"/>
      <c r="GDH360" s="7"/>
      <c r="GDI360" s="7"/>
      <c r="GDJ360" s="7"/>
      <c r="GDK360" s="7"/>
      <c r="GDL360" s="7"/>
      <c r="GDM360" s="7"/>
      <c r="GDN360" s="7"/>
      <c r="GDO360" s="7"/>
      <c r="GDP360" s="7"/>
      <c r="GDQ360" s="7"/>
      <c r="GDR360" s="7"/>
      <c r="GDS360" s="7"/>
      <c r="GDT360" s="7"/>
      <c r="GDU360" s="7"/>
      <c r="GDV360" s="7"/>
      <c r="GDW360" s="7"/>
      <c r="GDX360" s="7"/>
      <c r="GDY360" s="7"/>
      <c r="GDZ360" s="7"/>
      <c r="GEA360" s="7"/>
      <c r="GEB360" s="7"/>
      <c r="GEC360" s="7"/>
      <c r="GED360" s="7"/>
      <c r="GEE360" s="7"/>
      <c r="GEF360" s="7"/>
      <c r="GEG360" s="7"/>
      <c r="GEH360" s="7"/>
      <c r="GEI360" s="7"/>
      <c r="GEJ360" s="7"/>
      <c r="GEK360" s="7"/>
      <c r="GEL360" s="7"/>
      <c r="GEM360" s="7"/>
      <c r="GEN360" s="7"/>
      <c r="GEO360" s="7"/>
      <c r="GEP360" s="7"/>
      <c r="GEQ360" s="7"/>
      <c r="GER360" s="7"/>
      <c r="GES360" s="7"/>
      <c r="GET360" s="7"/>
      <c r="GEU360" s="7"/>
      <c r="GEV360" s="7"/>
      <c r="GEW360" s="7"/>
      <c r="GEX360" s="7"/>
      <c r="GEY360" s="7"/>
      <c r="GEZ360" s="7"/>
      <c r="GFA360" s="7"/>
      <c r="GFB360" s="7"/>
      <c r="GFC360" s="7"/>
      <c r="GFD360" s="7"/>
      <c r="GFE360" s="7"/>
      <c r="GFF360" s="7"/>
      <c r="GFG360" s="7"/>
      <c r="GFH360" s="7"/>
      <c r="GFI360" s="7"/>
      <c r="GFJ360" s="7"/>
      <c r="GFK360" s="7"/>
      <c r="GFL360" s="7"/>
      <c r="GFM360" s="7"/>
      <c r="GFN360" s="7"/>
      <c r="GFO360" s="7"/>
      <c r="GFP360" s="7"/>
      <c r="GFQ360" s="7"/>
      <c r="GFR360" s="7"/>
      <c r="GFS360" s="7"/>
      <c r="GFT360" s="7"/>
      <c r="GFU360" s="7"/>
      <c r="GFV360" s="7"/>
      <c r="GFW360" s="7"/>
      <c r="GFX360" s="7"/>
      <c r="GFY360" s="7"/>
      <c r="GFZ360" s="7"/>
      <c r="GGA360" s="7"/>
      <c r="GGB360" s="7"/>
      <c r="GGC360" s="7"/>
      <c r="GGD360" s="7"/>
      <c r="GGE360" s="7"/>
      <c r="GGF360" s="7"/>
      <c r="GGG360" s="7"/>
      <c r="GGH360" s="7"/>
      <c r="GGI360" s="7"/>
      <c r="GGJ360" s="7"/>
      <c r="GGK360" s="7"/>
      <c r="GGL360" s="7"/>
      <c r="GGM360" s="7"/>
      <c r="GGN360" s="7"/>
      <c r="GGO360" s="7"/>
      <c r="GGP360" s="7"/>
      <c r="GGQ360" s="7"/>
      <c r="GGR360" s="7"/>
      <c r="GGS360" s="7"/>
      <c r="GGT360" s="7"/>
      <c r="GGU360" s="7"/>
      <c r="GGV360" s="7"/>
      <c r="GGW360" s="7"/>
      <c r="GGX360" s="7"/>
      <c r="GGY360" s="7"/>
      <c r="GGZ360" s="7"/>
      <c r="GHA360" s="7"/>
      <c r="GHB360" s="7"/>
      <c r="GHC360" s="7"/>
      <c r="GHD360" s="7"/>
      <c r="GHE360" s="7"/>
      <c r="GHF360" s="7"/>
      <c r="GHG360" s="7"/>
      <c r="GHH360" s="7"/>
      <c r="GHI360" s="7"/>
      <c r="GHJ360" s="7"/>
      <c r="GHK360" s="7"/>
      <c r="GHL360" s="7"/>
      <c r="GHM360" s="7"/>
      <c r="GHN360" s="7"/>
      <c r="GHO360" s="7"/>
      <c r="GHP360" s="7"/>
      <c r="GHQ360" s="7"/>
      <c r="GHR360" s="7"/>
      <c r="GHS360" s="7"/>
      <c r="GHT360" s="7"/>
      <c r="GHU360" s="7"/>
      <c r="GHV360" s="7"/>
      <c r="GHW360" s="7"/>
      <c r="GHX360" s="7"/>
      <c r="GHY360" s="7"/>
      <c r="GHZ360" s="7"/>
      <c r="GIA360" s="7"/>
      <c r="GIB360" s="7"/>
      <c r="GIC360" s="7"/>
      <c r="GID360" s="7"/>
      <c r="GIE360" s="7"/>
      <c r="GIF360" s="7"/>
      <c r="GIG360" s="7"/>
      <c r="GIH360" s="7"/>
      <c r="GII360" s="7"/>
      <c r="GIJ360" s="7"/>
      <c r="GIK360" s="7"/>
      <c r="GIL360" s="7"/>
      <c r="GIM360" s="7"/>
      <c r="GIN360" s="7"/>
      <c r="GIO360" s="7"/>
      <c r="GIP360" s="7"/>
      <c r="GIQ360" s="7"/>
      <c r="GIR360" s="7"/>
      <c r="GIS360" s="7"/>
      <c r="GIT360" s="7"/>
      <c r="GIU360" s="7"/>
      <c r="GIV360" s="7"/>
      <c r="GIW360" s="7"/>
      <c r="GIX360" s="7"/>
      <c r="GIY360" s="7"/>
      <c r="GIZ360" s="7"/>
      <c r="GJA360" s="7"/>
      <c r="GJB360" s="7"/>
      <c r="GJC360" s="7"/>
      <c r="GJD360" s="7"/>
      <c r="GJE360" s="7"/>
      <c r="GJF360" s="7"/>
      <c r="GJG360" s="7"/>
      <c r="GJH360" s="7"/>
      <c r="GJI360" s="7"/>
      <c r="GJJ360" s="7"/>
      <c r="GJK360" s="7"/>
      <c r="GJL360" s="7"/>
      <c r="GJM360" s="7"/>
      <c r="GJN360" s="7"/>
      <c r="GJO360" s="7"/>
      <c r="GJP360" s="7"/>
      <c r="GJQ360" s="7"/>
      <c r="GJR360" s="7"/>
      <c r="GJS360" s="7"/>
      <c r="GJT360" s="7"/>
      <c r="GJU360" s="7"/>
      <c r="GJV360" s="7"/>
      <c r="GJW360" s="7"/>
      <c r="GJX360" s="7"/>
      <c r="GJY360" s="7"/>
      <c r="GJZ360" s="7"/>
      <c r="GKA360" s="7"/>
      <c r="GKB360" s="7"/>
      <c r="GKC360" s="7"/>
      <c r="GKD360" s="7"/>
      <c r="GKE360" s="7"/>
      <c r="GKF360" s="7"/>
      <c r="GKG360" s="7"/>
      <c r="GKH360" s="7"/>
      <c r="GKI360" s="7"/>
      <c r="GKJ360" s="7"/>
      <c r="GKK360" s="7"/>
      <c r="GKL360" s="7"/>
      <c r="GKM360" s="7"/>
      <c r="GKN360" s="7"/>
      <c r="GKO360" s="7"/>
      <c r="GKP360" s="7"/>
      <c r="GKQ360" s="7"/>
      <c r="GKR360" s="7"/>
      <c r="GKS360" s="7"/>
      <c r="GKT360" s="7"/>
      <c r="GKU360" s="7"/>
      <c r="GKV360" s="7"/>
      <c r="GKW360" s="7"/>
      <c r="GKX360" s="7"/>
      <c r="GKY360" s="7"/>
      <c r="GKZ360" s="7"/>
      <c r="GLA360" s="7"/>
      <c r="GLB360" s="7"/>
      <c r="GLC360" s="7"/>
      <c r="GLD360" s="7"/>
      <c r="GLE360" s="7"/>
      <c r="GLF360" s="7"/>
      <c r="GLG360" s="7"/>
      <c r="GLH360" s="7"/>
      <c r="GLI360" s="7"/>
      <c r="GLJ360" s="7"/>
      <c r="GLK360" s="7"/>
      <c r="GLL360" s="7"/>
      <c r="GLM360" s="7"/>
      <c r="GLN360" s="7"/>
      <c r="GLO360" s="7"/>
      <c r="GLP360" s="7"/>
      <c r="GLQ360" s="7"/>
      <c r="GLR360" s="7"/>
      <c r="GLS360" s="7"/>
      <c r="GLT360" s="7"/>
      <c r="GLU360" s="7"/>
      <c r="GLV360" s="7"/>
      <c r="GLW360" s="7"/>
      <c r="GLX360" s="7"/>
      <c r="GLY360" s="7"/>
      <c r="GLZ360" s="7"/>
      <c r="GMA360" s="7"/>
      <c r="GMB360" s="7"/>
      <c r="GMC360" s="7"/>
      <c r="GMD360" s="7"/>
      <c r="GME360" s="7"/>
      <c r="GMF360" s="7"/>
      <c r="GMG360" s="7"/>
      <c r="GMH360" s="7"/>
      <c r="GMI360" s="7"/>
      <c r="GMJ360" s="7"/>
      <c r="GMK360" s="7"/>
      <c r="GML360" s="7"/>
      <c r="GMM360" s="7"/>
      <c r="GMN360" s="7"/>
      <c r="GMO360" s="7"/>
      <c r="GMP360" s="7"/>
      <c r="GMQ360" s="7"/>
      <c r="GMR360" s="7"/>
      <c r="GMS360" s="7"/>
      <c r="GMT360" s="7"/>
      <c r="GMU360" s="7"/>
      <c r="GMV360" s="7"/>
      <c r="GMW360" s="7"/>
      <c r="GMX360" s="7"/>
      <c r="GMY360" s="7"/>
      <c r="GMZ360" s="7"/>
      <c r="GNA360" s="7"/>
      <c r="GNB360" s="7"/>
      <c r="GNC360" s="7"/>
      <c r="GND360" s="7"/>
      <c r="GNE360" s="7"/>
      <c r="GNF360" s="7"/>
      <c r="GNG360" s="7"/>
      <c r="GNH360" s="7"/>
      <c r="GNI360" s="7"/>
      <c r="GNJ360" s="7"/>
      <c r="GNK360" s="7"/>
      <c r="GNL360" s="7"/>
      <c r="GNM360" s="7"/>
      <c r="GNN360" s="7"/>
      <c r="GNO360" s="7"/>
      <c r="GNP360" s="7"/>
      <c r="GNQ360" s="7"/>
      <c r="GNR360" s="7"/>
      <c r="GNS360" s="7"/>
      <c r="GNT360" s="7"/>
      <c r="GNU360" s="7"/>
      <c r="GNV360" s="7"/>
      <c r="GNW360" s="7"/>
      <c r="GNX360" s="7"/>
      <c r="GNY360" s="7"/>
      <c r="GNZ360" s="7"/>
      <c r="GOA360" s="7"/>
      <c r="GOB360" s="7"/>
      <c r="GOC360" s="7"/>
      <c r="GOD360" s="7"/>
      <c r="GOE360" s="7"/>
      <c r="GOF360" s="7"/>
      <c r="GOG360" s="7"/>
      <c r="GOH360" s="7"/>
      <c r="GOI360" s="7"/>
      <c r="GOJ360" s="7"/>
      <c r="GOK360" s="7"/>
      <c r="GOL360" s="7"/>
      <c r="GOM360" s="7"/>
      <c r="GON360" s="7"/>
      <c r="GOO360" s="7"/>
      <c r="GOP360" s="7"/>
      <c r="GOQ360" s="7"/>
      <c r="GOR360" s="7"/>
      <c r="GOS360" s="7"/>
      <c r="GOT360" s="7"/>
      <c r="GOU360" s="7"/>
      <c r="GOV360" s="7"/>
      <c r="GOW360" s="7"/>
      <c r="GOX360" s="7"/>
      <c r="GOY360" s="7"/>
      <c r="GOZ360" s="7"/>
      <c r="GPA360" s="7"/>
      <c r="GPB360" s="7"/>
      <c r="GPC360" s="7"/>
      <c r="GPD360" s="7"/>
      <c r="GPE360" s="7"/>
      <c r="GPF360" s="7"/>
      <c r="GPG360" s="7"/>
      <c r="GPH360" s="7"/>
      <c r="GPI360" s="7"/>
      <c r="GPJ360" s="7"/>
      <c r="GPK360" s="7"/>
      <c r="GPL360" s="7"/>
      <c r="GPM360" s="7"/>
      <c r="GPN360" s="7"/>
      <c r="GPO360" s="7"/>
      <c r="GPP360" s="7"/>
      <c r="GPQ360" s="7"/>
      <c r="GPR360" s="7"/>
      <c r="GPS360" s="7"/>
      <c r="GPT360" s="7"/>
      <c r="GPU360" s="7"/>
      <c r="GPV360" s="7"/>
      <c r="GPW360" s="7"/>
      <c r="GPX360" s="7"/>
      <c r="GPY360" s="7"/>
      <c r="GPZ360" s="7"/>
      <c r="GQA360" s="7"/>
      <c r="GQB360" s="7"/>
      <c r="GQC360" s="7"/>
      <c r="GQD360" s="7"/>
      <c r="GQE360" s="7"/>
      <c r="GQF360" s="7"/>
      <c r="GQG360" s="7"/>
      <c r="GQH360" s="7"/>
      <c r="GQI360" s="7"/>
      <c r="GQJ360" s="7"/>
      <c r="GQK360" s="7"/>
      <c r="GQL360" s="7"/>
      <c r="GQM360" s="7"/>
      <c r="GQN360" s="7"/>
      <c r="GQO360" s="7"/>
      <c r="GQP360" s="7"/>
      <c r="GQQ360" s="7"/>
      <c r="GQR360" s="7"/>
      <c r="GQS360" s="7"/>
      <c r="GQT360" s="7"/>
      <c r="GQU360" s="7"/>
      <c r="GQV360" s="7"/>
      <c r="GQW360" s="7"/>
      <c r="GQX360" s="7"/>
      <c r="GQY360" s="7"/>
      <c r="GQZ360" s="7"/>
      <c r="GRA360" s="7"/>
      <c r="GRB360" s="7"/>
      <c r="GRC360" s="7"/>
      <c r="GRD360" s="7"/>
      <c r="GRE360" s="7"/>
      <c r="GRF360" s="7"/>
      <c r="GRG360" s="7"/>
      <c r="GRH360" s="7"/>
      <c r="GRI360" s="7"/>
      <c r="GRJ360" s="7"/>
      <c r="GRK360" s="7"/>
      <c r="GRL360" s="7"/>
      <c r="GRM360" s="7"/>
      <c r="GRN360" s="7"/>
      <c r="GRO360" s="7"/>
      <c r="GRP360" s="7"/>
      <c r="GRQ360" s="7"/>
      <c r="GRR360" s="7"/>
      <c r="GRS360" s="7"/>
      <c r="GRT360" s="7"/>
      <c r="GRU360" s="7"/>
      <c r="GRV360" s="7"/>
      <c r="GRW360" s="7"/>
      <c r="GRX360" s="7"/>
      <c r="GRY360" s="7"/>
      <c r="GRZ360" s="7"/>
      <c r="GSA360" s="7"/>
      <c r="GSB360" s="7"/>
      <c r="GSC360" s="7"/>
      <c r="GSD360" s="7"/>
      <c r="GSE360" s="7"/>
      <c r="GSF360" s="7"/>
      <c r="GSG360" s="7"/>
      <c r="GSH360" s="7"/>
      <c r="GSI360" s="7"/>
      <c r="GSJ360" s="7"/>
      <c r="GSK360" s="7"/>
      <c r="GSL360" s="7"/>
      <c r="GSM360" s="7"/>
      <c r="GSN360" s="7"/>
      <c r="GSO360" s="7"/>
      <c r="GSP360" s="7"/>
      <c r="GSQ360" s="7"/>
      <c r="GSR360" s="7"/>
      <c r="GSS360" s="7"/>
      <c r="GST360" s="7"/>
      <c r="GSU360" s="7"/>
      <c r="GSV360" s="7"/>
      <c r="GSW360" s="7"/>
      <c r="GSX360" s="7"/>
      <c r="GSY360" s="7"/>
      <c r="GSZ360" s="7"/>
      <c r="GTA360" s="7"/>
      <c r="GTB360" s="7"/>
      <c r="GTC360" s="7"/>
      <c r="GTD360" s="7"/>
      <c r="GTE360" s="7"/>
      <c r="GTF360" s="7"/>
      <c r="GTG360" s="7"/>
      <c r="GTH360" s="7"/>
      <c r="GTI360" s="7"/>
      <c r="GTJ360" s="7"/>
      <c r="GTK360" s="7"/>
      <c r="GTL360" s="7"/>
      <c r="GTM360" s="7"/>
      <c r="GTN360" s="7"/>
      <c r="GTO360" s="7"/>
      <c r="GTP360" s="7"/>
      <c r="GTQ360" s="7"/>
      <c r="GTR360" s="7"/>
      <c r="GTS360" s="7"/>
      <c r="GTT360" s="7"/>
      <c r="GTU360" s="7"/>
      <c r="GTV360" s="7"/>
      <c r="GTW360" s="7"/>
      <c r="GTX360" s="7"/>
      <c r="GTY360" s="7"/>
      <c r="GTZ360" s="7"/>
      <c r="GUA360" s="7"/>
      <c r="GUB360" s="7"/>
      <c r="GUC360" s="7"/>
      <c r="GUD360" s="7"/>
      <c r="GUE360" s="7"/>
      <c r="GUF360" s="7"/>
      <c r="GUG360" s="7"/>
      <c r="GUH360" s="7"/>
      <c r="GUI360" s="7"/>
      <c r="GUJ360" s="7"/>
      <c r="GUK360" s="7"/>
      <c r="GUL360" s="7"/>
      <c r="GUM360" s="7"/>
      <c r="GUN360" s="7"/>
      <c r="GUO360" s="7"/>
      <c r="GUP360" s="7"/>
      <c r="GUQ360" s="7"/>
      <c r="GUR360" s="7"/>
      <c r="GUS360" s="7"/>
      <c r="GUT360" s="7"/>
      <c r="GUU360" s="7"/>
      <c r="GUV360" s="7"/>
      <c r="GUW360" s="7"/>
      <c r="GUX360" s="7"/>
      <c r="GUY360" s="7"/>
      <c r="GUZ360" s="7"/>
      <c r="GVA360" s="7"/>
      <c r="GVB360" s="7"/>
      <c r="GVC360" s="7"/>
      <c r="GVD360" s="7"/>
      <c r="GVE360" s="7"/>
      <c r="GVF360" s="7"/>
      <c r="GVG360" s="7"/>
      <c r="GVH360" s="7"/>
      <c r="GVI360" s="7"/>
      <c r="GVJ360" s="7"/>
      <c r="GVK360" s="7"/>
      <c r="GVL360" s="7"/>
      <c r="GVM360" s="7"/>
      <c r="GVN360" s="7"/>
      <c r="GVO360" s="7"/>
      <c r="GVP360" s="7"/>
      <c r="GVQ360" s="7"/>
      <c r="GVR360" s="7"/>
      <c r="GVS360" s="7"/>
      <c r="GVT360" s="7"/>
      <c r="GVU360" s="7"/>
      <c r="GVV360" s="7"/>
      <c r="GVW360" s="7"/>
      <c r="GVX360" s="7"/>
      <c r="GVY360" s="7"/>
      <c r="GVZ360" s="7"/>
      <c r="GWA360" s="7"/>
      <c r="GWB360" s="7"/>
      <c r="GWC360" s="7"/>
      <c r="GWD360" s="7"/>
      <c r="GWE360" s="7"/>
      <c r="GWF360" s="7"/>
      <c r="GWG360" s="7"/>
      <c r="GWH360" s="7"/>
      <c r="GWI360" s="7"/>
      <c r="GWJ360" s="7"/>
      <c r="GWK360" s="7"/>
      <c r="GWL360" s="7"/>
      <c r="GWM360" s="7"/>
      <c r="GWN360" s="7"/>
      <c r="GWO360" s="7"/>
      <c r="GWP360" s="7"/>
      <c r="GWQ360" s="7"/>
      <c r="GWR360" s="7"/>
      <c r="GWS360" s="7"/>
      <c r="GWT360" s="7"/>
      <c r="GWU360" s="7"/>
      <c r="GWV360" s="7"/>
      <c r="GWW360" s="7"/>
      <c r="GWX360" s="7"/>
      <c r="GWY360" s="7"/>
      <c r="GWZ360" s="7"/>
      <c r="GXA360" s="7"/>
      <c r="GXB360" s="7"/>
      <c r="GXC360" s="7"/>
      <c r="GXD360" s="7"/>
      <c r="GXE360" s="7"/>
      <c r="GXF360" s="7"/>
      <c r="GXG360" s="7"/>
      <c r="GXH360" s="7"/>
      <c r="GXI360" s="7"/>
      <c r="GXJ360" s="7"/>
      <c r="GXK360" s="7"/>
      <c r="GXL360" s="7"/>
      <c r="GXM360" s="7"/>
      <c r="GXN360" s="7"/>
      <c r="GXO360" s="7"/>
      <c r="GXP360" s="7"/>
      <c r="GXQ360" s="7"/>
      <c r="GXR360" s="7"/>
      <c r="GXS360" s="7"/>
      <c r="GXT360" s="7"/>
      <c r="GXU360" s="7"/>
      <c r="GXV360" s="7"/>
      <c r="GXW360" s="7"/>
      <c r="GXX360" s="7"/>
      <c r="GXY360" s="7"/>
      <c r="GXZ360" s="7"/>
      <c r="GYA360" s="7"/>
      <c r="GYB360" s="7"/>
      <c r="GYC360" s="7"/>
      <c r="GYD360" s="7"/>
      <c r="GYE360" s="7"/>
      <c r="GYF360" s="7"/>
      <c r="GYG360" s="7"/>
      <c r="GYH360" s="7"/>
      <c r="GYI360" s="7"/>
      <c r="GYJ360" s="7"/>
      <c r="GYK360" s="7"/>
      <c r="GYL360" s="7"/>
      <c r="GYM360" s="7"/>
      <c r="GYN360" s="7"/>
      <c r="GYO360" s="7"/>
      <c r="GYP360" s="7"/>
      <c r="GYQ360" s="7"/>
      <c r="GYR360" s="7"/>
      <c r="GYS360" s="7"/>
      <c r="GYT360" s="7"/>
      <c r="GYU360" s="7"/>
      <c r="GYV360" s="7"/>
      <c r="GYW360" s="7"/>
      <c r="GYX360" s="7"/>
      <c r="GYY360" s="7"/>
      <c r="GYZ360" s="7"/>
      <c r="GZA360" s="7"/>
      <c r="GZB360" s="7"/>
      <c r="GZC360" s="7"/>
      <c r="GZD360" s="7"/>
      <c r="GZE360" s="7"/>
      <c r="GZF360" s="7"/>
      <c r="GZG360" s="7"/>
      <c r="GZH360" s="7"/>
      <c r="GZI360" s="7"/>
      <c r="GZJ360" s="7"/>
      <c r="GZK360" s="7"/>
      <c r="GZL360" s="7"/>
      <c r="GZM360" s="7"/>
      <c r="GZN360" s="7"/>
      <c r="GZO360" s="7"/>
      <c r="GZP360" s="7"/>
      <c r="GZQ360" s="7"/>
      <c r="GZR360" s="7"/>
      <c r="GZS360" s="7"/>
      <c r="GZT360" s="7"/>
      <c r="GZU360" s="7"/>
      <c r="GZV360" s="7"/>
      <c r="GZW360" s="7"/>
      <c r="GZX360" s="7"/>
      <c r="GZY360" s="7"/>
      <c r="GZZ360" s="7"/>
      <c r="HAA360" s="7"/>
      <c r="HAB360" s="7"/>
      <c r="HAC360" s="7"/>
      <c r="HAD360" s="7"/>
      <c r="HAE360" s="7"/>
      <c r="HAF360" s="7"/>
      <c r="HAG360" s="7"/>
      <c r="HAH360" s="7"/>
      <c r="HAI360" s="7"/>
      <c r="HAJ360" s="7"/>
      <c r="HAK360" s="7"/>
      <c r="HAL360" s="7"/>
      <c r="HAM360" s="7"/>
      <c r="HAN360" s="7"/>
      <c r="HAO360" s="7"/>
      <c r="HAP360" s="7"/>
      <c r="HAQ360" s="7"/>
      <c r="HAR360" s="7"/>
      <c r="HAS360" s="7"/>
      <c r="HAT360" s="7"/>
      <c r="HAU360" s="7"/>
      <c r="HAV360" s="7"/>
      <c r="HAW360" s="7"/>
      <c r="HAX360" s="7"/>
      <c r="HAY360" s="7"/>
      <c r="HAZ360" s="7"/>
      <c r="HBA360" s="7"/>
      <c r="HBB360" s="7"/>
      <c r="HBC360" s="7"/>
      <c r="HBD360" s="7"/>
      <c r="HBE360" s="7"/>
      <c r="HBF360" s="7"/>
      <c r="HBG360" s="7"/>
      <c r="HBH360" s="7"/>
      <c r="HBI360" s="7"/>
      <c r="HBJ360" s="7"/>
      <c r="HBK360" s="7"/>
      <c r="HBL360" s="7"/>
      <c r="HBM360" s="7"/>
      <c r="HBN360" s="7"/>
      <c r="HBO360" s="7"/>
      <c r="HBP360" s="7"/>
      <c r="HBQ360" s="7"/>
      <c r="HBR360" s="7"/>
      <c r="HBS360" s="7"/>
      <c r="HBT360" s="7"/>
      <c r="HBU360" s="7"/>
      <c r="HBV360" s="7"/>
      <c r="HBW360" s="7"/>
      <c r="HBX360" s="7"/>
      <c r="HBY360" s="7"/>
      <c r="HBZ360" s="7"/>
      <c r="HCA360" s="7"/>
      <c r="HCB360" s="7"/>
      <c r="HCC360" s="7"/>
      <c r="HCD360" s="7"/>
      <c r="HCE360" s="7"/>
      <c r="HCF360" s="7"/>
      <c r="HCG360" s="7"/>
      <c r="HCH360" s="7"/>
      <c r="HCI360" s="7"/>
      <c r="HCJ360" s="7"/>
      <c r="HCK360" s="7"/>
      <c r="HCL360" s="7"/>
      <c r="HCM360" s="7"/>
      <c r="HCN360" s="7"/>
      <c r="HCO360" s="7"/>
      <c r="HCP360" s="7"/>
      <c r="HCQ360" s="7"/>
      <c r="HCR360" s="7"/>
      <c r="HCS360" s="7"/>
      <c r="HCT360" s="7"/>
      <c r="HCU360" s="7"/>
      <c r="HCV360" s="7"/>
      <c r="HCW360" s="7"/>
      <c r="HCX360" s="7"/>
      <c r="HCY360" s="7"/>
      <c r="HCZ360" s="7"/>
      <c r="HDA360" s="7"/>
      <c r="HDB360" s="7"/>
      <c r="HDC360" s="7"/>
      <c r="HDD360" s="7"/>
      <c r="HDE360" s="7"/>
      <c r="HDF360" s="7"/>
      <c r="HDG360" s="7"/>
      <c r="HDH360" s="7"/>
      <c r="HDI360" s="7"/>
      <c r="HDJ360" s="7"/>
      <c r="HDK360" s="7"/>
      <c r="HDL360" s="7"/>
      <c r="HDM360" s="7"/>
      <c r="HDN360" s="7"/>
      <c r="HDO360" s="7"/>
      <c r="HDP360" s="7"/>
      <c r="HDQ360" s="7"/>
      <c r="HDR360" s="7"/>
      <c r="HDS360" s="7"/>
      <c r="HDT360" s="7"/>
      <c r="HDU360" s="7"/>
      <c r="HDV360" s="7"/>
      <c r="HDW360" s="7"/>
      <c r="HDX360" s="7"/>
      <c r="HDY360" s="7"/>
      <c r="HDZ360" s="7"/>
      <c r="HEA360" s="7"/>
      <c r="HEB360" s="7"/>
      <c r="HEC360" s="7"/>
      <c r="HED360" s="7"/>
      <c r="HEE360" s="7"/>
      <c r="HEF360" s="7"/>
      <c r="HEG360" s="7"/>
      <c r="HEH360" s="7"/>
      <c r="HEI360" s="7"/>
      <c r="HEJ360" s="7"/>
      <c r="HEK360" s="7"/>
      <c r="HEL360" s="7"/>
      <c r="HEM360" s="7"/>
      <c r="HEN360" s="7"/>
      <c r="HEO360" s="7"/>
      <c r="HEP360" s="7"/>
      <c r="HEQ360" s="7"/>
      <c r="HER360" s="7"/>
      <c r="HES360" s="7"/>
      <c r="HET360" s="7"/>
      <c r="HEU360" s="7"/>
      <c r="HEV360" s="7"/>
      <c r="HEW360" s="7"/>
      <c r="HEX360" s="7"/>
      <c r="HEY360" s="7"/>
      <c r="HEZ360" s="7"/>
      <c r="HFA360" s="7"/>
      <c r="HFB360" s="7"/>
      <c r="HFC360" s="7"/>
      <c r="HFD360" s="7"/>
      <c r="HFE360" s="7"/>
      <c r="HFF360" s="7"/>
      <c r="HFG360" s="7"/>
      <c r="HFH360" s="7"/>
      <c r="HFI360" s="7"/>
      <c r="HFJ360" s="7"/>
      <c r="HFK360" s="7"/>
      <c r="HFL360" s="7"/>
      <c r="HFM360" s="7"/>
      <c r="HFN360" s="7"/>
      <c r="HFO360" s="7"/>
      <c r="HFP360" s="7"/>
      <c r="HFQ360" s="7"/>
      <c r="HFR360" s="7"/>
      <c r="HFS360" s="7"/>
      <c r="HFT360" s="7"/>
      <c r="HFU360" s="7"/>
      <c r="HFV360" s="7"/>
      <c r="HFW360" s="7"/>
      <c r="HFX360" s="7"/>
      <c r="HFY360" s="7"/>
      <c r="HFZ360" s="7"/>
      <c r="HGA360" s="7"/>
      <c r="HGB360" s="7"/>
      <c r="HGC360" s="7"/>
      <c r="HGD360" s="7"/>
      <c r="HGE360" s="7"/>
      <c r="HGF360" s="7"/>
      <c r="HGG360" s="7"/>
      <c r="HGH360" s="7"/>
      <c r="HGI360" s="7"/>
      <c r="HGJ360" s="7"/>
      <c r="HGK360" s="7"/>
      <c r="HGL360" s="7"/>
      <c r="HGM360" s="7"/>
      <c r="HGN360" s="7"/>
      <c r="HGO360" s="7"/>
      <c r="HGP360" s="7"/>
      <c r="HGQ360" s="7"/>
      <c r="HGR360" s="7"/>
      <c r="HGS360" s="7"/>
      <c r="HGT360" s="7"/>
      <c r="HGU360" s="7"/>
      <c r="HGV360" s="7"/>
      <c r="HGW360" s="7"/>
      <c r="HGX360" s="7"/>
      <c r="HGY360" s="7"/>
      <c r="HGZ360" s="7"/>
      <c r="HHA360" s="7"/>
      <c r="HHB360" s="7"/>
      <c r="HHC360" s="7"/>
      <c r="HHD360" s="7"/>
      <c r="HHE360" s="7"/>
      <c r="HHF360" s="7"/>
      <c r="HHG360" s="7"/>
      <c r="HHH360" s="7"/>
      <c r="HHI360" s="7"/>
      <c r="HHJ360" s="7"/>
      <c r="HHK360" s="7"/>
      <c r="HHL360" s="7"/>
      <c r="HHM360" s="7"/>
      <c r="HHN360" s="7"/>
      <c r="HHO360" s="7"/>
      <c r="HHP360" s="7"/>
      <c r="HHQ360" s="7"/>
      <c r="HHR360" s="7"/>
      <c r="HHS360" s="7"/>
      <c r="HHT360" s="7"/>
      <c r="HHU360" s="7"/>
      <c r="HHV360" s="7"/>
      <c r="HHW360" s="7"/>
      <c r="HHX360" s="7"/>
      <c r="HHY360" s="7"/>
      <c r="HHZ360" s="7"/>
      <c r="HIA360" s="7"/>
      <c r="HIB360" s="7"/>
      <c r="HIC360" s="7"/>
      <c r="HID360" s="7"/>
      <c r="HIE360" s="7"/>
      <c r="HIF360" s="7"/>
      <c r="HIG360" s="7"/>
      <c r="HIH360" s="7"/>
      <c r="HII360" s="7"/>
      <c r="HIJ360" s="7"/>
      <c r="HIK360" s="7"/>
      <c r="HIL360" s="7"/>
      <c r="HIM360" s="7"/>
      <c r="HIN360" s="7"/>
      <c r="HIO360" s="7"/>
      <c r="HIP360" s="7"/>
      <c r="HIQ360" s="7"/>
      <c r="HIR360" s="7"/>
      <c r="HIS360" s="7"/>
      <c r="HIT360" s="7"/>
      <c r="HIU360" s="7"/>
      <c r="HIV360" s="7"/>
      <c r="HIW360" s="7"/>
      <c r="HIX360" s="7"/>
      <c r="HIY360" s="7"/>
      <c r="HIZ360" s="7"/>
      <c r="HJA360" s="7"/>
      <c r="HJB360" s="7"/>
      <c r="HJC360" s="7"/>
      <c r="HJD360" s="7"/>
      <c r="HJE360" s="7"/>
      <c r="HJF360" s="7"/>
      <c r="HJG360" s="7"/>
      <c r="HJH360" s="7"/>
      <c r="HJI360" s="7"/>
      <c r="HJJ360" s="7"/>
      <c r="HJK360" s="7"/>
      <c r="HJL360" s="7"/>
      <c r="HJM360" s="7"/>
      <c r="HJN360" s="7"/>
      <c r="HJO360" s="7"/>
      <c r="HJP360" s="7"/>
      <c r="HJQ360" s="7"/>
      <c r="HJR360" s="7"/>
      <c r="HJS360" s="7"/>
      <c r="HJT360" s="7"/>
      <c r="HJU360" s="7"/>
      <c r="HJV360" s="7"/>
      <c r="HJW360" s="7"/>
      <c r="HJX360" s="7"/>
      <c r="HJY360" s="7"/>
      <c r="HJZ360" s="7"/>
      <c r="HKA360" s="7"/>
      <c r="HKB360" s="7"/>
      <c r="HKC360" s="7"/>
      <c r="HKD360" s="7"/>
      <c r="HKE360" s="7"/>
      <c r="HKF360" s="7"/>
      <c r="HKG360" s="7"/>
      <c r="HKH360" s="7"/>
      <c r="HKI360" s="7"/>
      <c r="HKJ360" s="7"/>
      <c r="HKK360" s="7"/>
      <c r="HKL360" s="7"/>
      <c r="HKM360" s="7"/>
      <c r="HKN360" s="7"/>
      <c r="HKO360" s="7"/>
      <c r="HKP360" s="7"/>
      <c r="HKQ360" s="7"/>
      <c r="HKR360" s="7"/>
      <c r="HKS360" s="7"/>
      <c r="HKT360" s="7"/>
      <c r="HKU360" s="7"/>
      <c r="HKV360" s="7"/>
      <c r="HKW360" s="7"/>
      <c r="HKX360" s="7"/>
      <c r="HKY360" s="7"/>
      <c r="HKZ360" s="7"/>
      <c r="HLA360" s="7"/>
      <c r="HLB360" s="7"/>
      <c r="HLC360" s="7"/>
      <c r="HLD360" s="7"/>
      <c r="HLE360" s="7"/>
      <c r="HLF360" s="7"/>
      <c r="HLG360" s="7"/>
      <c r="HLH360" s="7"/>
      <c r="HLI360" s="7"/>
      <c r="HLJ360" s="7"/>
      <c r="HLK360" s="7"/>
      <c r="HLL360" s="7"/>
      <c r="HLM360" s="7"/>
      <c r="HLN360" s="7"/>
      <c r="HLO360" s="7"/>
      <c r="HLP360" s="7"/>
      <c r="HLQ360" s="7"/>
      <c r="HLR360" s="7"/>
      <c r="HLS360" s="7"/>
      <c r="HLT360" s="7"/>
      <c r="HLU360" s="7"/>
      <c r="HLV360" s="7"/>
      <c r="HLW360" s="7"/>
      <c r="HLX360" s="7"/>
      <c r="HLY360" s="7"/>
      <c r="HLZ360" s="7"/>
      <c r="HMA360" s="7"/>
      <c r="HMB360" s="7"/>
      <c r="HMC360" s="7"/>
      <c r="HMD360" s="7"/>
      <c r="HME360" s="7"/>
      <c r="HMF360" s="7"/>
      <c r="HMG360" s="7"/>
      <c r="HMH360" s="7"/>
      <c r="HMI360" s="7"/>
      <c r="HMJ360" s="7"/>
      <c r="HMK360" s="7"/>
      <c r="HML360" s="7"/>
      <c r="HMM360" s="7"/>
      <c r="HMN360" s="7"/>
      <c r="HMO360" s="7"/>
      <c r="HMP360" s="7"/>
      <c r="HMQ360" s="7"/>
      <c r="HMR360" s="7"/>
      <c r="HMS360" s="7"/>
      <c r="HMT360" s="7"/>
      <c r="HMU360" s="7"/>
      <c r="HMV360" s="7"/>
      <c r="HMW360" s="7"/>
      <c r="HMX360" s="7"/>
      <c r="HMY360" s="7"/>
      <c r="HMZ360" s="7"/>
      <c r="HNA360" s="7"/>
      <c r="HNB360" s="7"/>
      <c r="HNC360" s="7"/>
      <c r="HND360" s="7"/>
      <c r="HNE360" s="7"/>
      <c r="HNF360" s="7"/>
      <c r="HNG360" s="7"/>
      <c r="HNH360" s="7"/>
      <c r="HNI360" s="7"/>
      <c r="HNJ360" s="7"/>
      <c r="HNK360" s="7"/>
      <c r="HNL360" s="7"/>
      <c r="HNM360" s="7"/>
      <c r="HNN360" s="7"/>
      <c r="HNO360" s="7"/>
      <c r="HNP360" s="7"/>
      <c r="HNQ360" s="7"/>
      <c r="HNR360" s="7"/>
      <c r="HNS360" s="7"/>
      <c r="HNT360" s="7"/>
      <c r="HNU360" s="7"/>
      <c r="HNV360" s="7"/>
      <c r="HNW360" s="7"/>
      <c r="HNX360" s="7"/>
      <c r="HNY360" s="7"/>
      <c r="HNZ360" s="7"/>
      <c r="HOA360" s="7"/>
      <c r="HOB360" s="7"/>
      <c r="HOC360" s="7"/>
      <c r="HOD360" s="7"/>
      <c r="HOE360" s="7"/>
      <c r="HOF360" s="7"/>
      <c r="HOG360" s="7"/>
      <c r="HOH360" s="7"/>
      <c r="HOI360" s="7"/>
      <c r="HOJ360" s="7"/>
      <c r="HOK360" s="7"/>
      <c r="HOL360" s="7"/>
      <c r="HOM360" s="7"/>
      <c r="HON360" s="7"/>
      <c r="HOO360" s="7"/>
      <c r="HOP360" s="7"/>
      <c r="HOQ360" s="7"/>
      <c r="HOR360" s="7"/>
      <c r="HOS360" s="7"/>
      <c r="HOT360" s="7"/>
      <c r="HOU360" s="7"/>
      <c r="HOV360" s="7"/>
      <c r="HOW360" s="7"/>
      <c r="HOX360" s="7"/>
      <c r="HOY360" s="7"/>
      <c r="HOZ360" s="7"/>
      <c r="HPA360" s="7"/>
      <c r="HPB360" s="7"/>
      <c r="HPC360" s="7"/>
      <c r="HPD360" s="7"/>
      <c r="HPE360" s="7"/>
      <c r="HPF360" s="7"/>
      <c r="HPG360" s="7"/>
      <c r="HPH360" s="7"/>
      <c r="HPI360" s="7"/>
      <c r="HPJ360" s="7"/>
      <c r="HPK360" s="7"/>
      <c r="HPL360" s="7"/>
      <c r="HPM360" s="7"/>
      <c r="HPN360" s="7"/>
      <c r="HPO360" s="7"/>
      <c r="HPP360" s="7"/>
      <c r="HPQ360" s="7"/>
      <c r="HPR360" s="7"/>
      <c r="HPS360" s="7"/>
      <c r="HPT360" s="7"/>
      <c r="HPU360" s="7"/>
      <c r="HPV360" s="7"/>
      <c r="HPW360" s="7"/>
      <c r="HPX360" s="7"/>
      <c r="HPY360" s="7"/>
      <c r="HPZ360" s="7"/>
      <c r="HQA360" s="7"/>
      <c r="HQB360" s="7"/>
      <c r="HQC360" s="7"/>
      <c r="HQD360" s="7"/>
      <c r="HQE360" s="7"/>
      <c r="HQF360" s="7"/>
      <c r="HQG360" s="7"/>
      <c r="HQH360" s="7"/>
      <c r="HQI360" s="7"/>
      <c r="HQJ360" s="7"/>
      <c r="HQK360" s="7"/>
      <c r="HQL360" s="7"/>
      <c r="HQM360" s="7"/>
      <c r="HQN360" s="7"/>
      <c r="HQO360" s="7"/>
      <c r="HQP360" s="7"/>
      <c r="HQQ360" s="7"/>
      <c r="HQR360" s="7"/>
      <c r="HQS360" s="7"/>
      <c r="HQT360" s="7"/>
      <c r="HQU360" s="7"/>
      <c r="HQV360" s="7"/>
      <c r="HQW360" s="7"/>
      <c r="HQX360" s="7"/>
      <c r="HQY360" s="7"/>
      <c r="HQZ360" s="7"/>
      <c r="HRA360" s="7"/>
      <c r="HRB360" s="7"/>
      <c r="HRC360" s="7"/>
      <c r="HRD360" s="7"/>
      <c r="HRE360" s="7"/>
      <c r="HRF360" s="7"/>
      <c r="HRG360" s="7"/>
      <c r="HRH360" s="7"/>
      <c r="HRI360" s="7"/>
      <c r="HRJ360" s="7"/>
      <c r="HRK360" s="7"/>
      <c r="HRL360" s="7"/>
      <c r="HRM360" s="7"/>
      <c r="HRN360" s="7"/>
      <c r="HRO360" s="7"/>
      <c r="HRP360" s="7"/>
      <c r="HRQ360" s="7"/>
      <c r="HRR360" s="7"/>
      <c r="HRS360" s="7"/>
      <c r="HRT360" s="7"/>
      <c r="HRU360" s="7"/>
      <c r="HRV360" s="7"/>
      <c r="HRW360" s="7"/>
      <c r="HRX360" s="7"/>
      <c r="HRY360" s="7"/>
      <c r="HRZ360" s="7"/>
      <c r="HSA360" s="7"/>
      <c r="HSB360" s="7"/>
      <c r="HSC360" s="7"/>
      <c r="HSD360" s="7"/>
      <c r="HSE360" s="7"/>
      <c r="HSF360" s="7"/>
      <c r="HSG360" s="7"/>
      <c r="HSH360" s="7"/>
      <c r="HSI360" s="7"/>
      <c r="HSJ360" s="7"/>
      <c r="HSK360" s="7"/>
      <c r="HSL360" s="7"/>
      <c r="HSM360" s="7"/>
      <c r="HSN360" s="7"/>
      <c r="HSO360" s="7"/>
      <c r="HSP360" s="7"/>
      <c r="HSQ360" s="7"/>
      <c r="HSR360" s="7"/>
      <c r="HSS360" s="7"/>
      <c r="HST360" s="7"/>
      <c r="HSU360" s="7"/>
      <c r="HSV360" s="7"/>
      <c r="HSW360" s="7"/>
      <c r="HSX360" s="7"/>
      <c r="HSY360" s="7"/>
      <c r="HSZ360" s="7"/>
      <c r="HTA360" s="7"/>
      <c r="HTB360" s="7"/>
      <c r="HTC360" s="7"/>
      <c r="HTD360" s="7"/>
      <c r="HTE360" s="7"/>
      <c r="HTF360" s="7"/>
      <c r="HTG360" s="7"/>
      <c r="HTH360" s="7"/>
      <c r="HTI360" s="7"/>
      <c r="HTJ360" s="7"/>
      <c r="HTK360" s="7"/>
      <c r="HTL360" s="7"/>
      <c r="HTM360" s="7"/>
      <c r="HTN360" s="7"/>
      <c r="HTO360" s="7"/>
      <c r="HTP360" s="7"/>
      <c r="HTQ360" s="7"/>
      <c r="HTR360" s="7"/>
      <c r="HTS360" s="7"/>
      <c r="HTT360" s="7"/>
      <c r="HTU360" s="7"/>
      <c r="HTV360" s="7"/>
      <c r="HTW360" s="7"/>
      <c r="HTX360" s="7"/>
      <c r="HTY360" s="7"/>
      <c r="HTZ360" s="7"/>
      <c r="HUA360" s="7"/>
      <c r="HUB360" s="7"/>
      <c r="HUC360" s="7"/>
      <c r="HUD360" s="7"/>
      <c r="HUE360" s="7"/>
      <c r="HUF360" s="7"/>
      <c r="HUG360" s="7"/>
      <c r="HUH360" s="7"/>
      <c r="HUI360" s="7"/>
      <c r="HUJ360" s="7"/>
      <c r="HUK360" s="7"/>
      <c r="HUL360" s="7"/>
      <c r="HUM360" s="7"/>
      <c r="HUN360" s="7"/>
      <c r="HUO360" s="7"/>
      <c r="HUP360" s="7"/>
      <c r="HUQ360" s="7"/>
      <c r="HUR360" s="7"/>
      <c r="HUS360" s="7"/>
      <c r="HUT360" s="7"/>
      <c r="HUU360" s="7"/>
      <c r="HUV360" s="7"/>
      <c r="HUW360" s="7"/>
      <c r="HUX360" s="7"/>
      <c r="HUY360" s="7"/>
      <c r="HUZ360" s="7"/>
      <c r="HVA360" s="7"/>
      <c r="HVB360" s="7"/>
      <c r="HVC360" s="7"/>
      <c r="HVD360" s="7"/>
      <c r="HVE360" s="7"/>
      <c r="HVF360" s="7"/>
      <c r="HVG360" s="7"/>
      <c r="HVH360" s="7"/>
      <c r="HVI360" s="7"/>
      <c r="HVJ360" s="7"/>
      <c r="HVK360" s="7"/>
      <c r="HVL360" s="7"/>
      <c r="HVM360" s="7"/>
      <c r="HVN360" s="7"/>
      <c r="HVO360" s="7"/>
      <c r="HVP360" s="7"/>
      <c r="HVQ360" s="7"/>
      <c r="HVR360" s="7"/>
      <c r="HVS360" s="7"/>
      <c r="HVT360" s="7"/>
      <c r="HVU360" s="7"/>
      <c r="HVV360" s="7"/>
      <c r="HVW360" s="7"/>
      <c r="HVX360" s="7"/>
      <c r="HVY360" s="7"/>
      <c r="HVZ360" s="7"/>
      <c r="HWA360" s="7"/>
      <c r="HWB360" s="7"/>
      <c r="HWC360" s="7"/>
      <c r="HWD360" s="7"/>
      <c r="HWE360" s="7"/>
      <c r="HWF360" s="7"/>
      <c r="HWG360" s="7"/>
      <c r="HWH360" s="7"/>
      <c r="HWI360" s="7"/>
      <c r="HWJ360" s="7"/>
      <c r="HWK360" s="7"/>
      <c r="HWL360" s="7"/>
      <c r="HWM360" s="7"/>
      <c r="HWN360" s="7"/>
      <c r="HWO360" s="7"/>
      <c r="HWP360" s="7"/>
      <c r="HWQ360" s="7"/>
      <c r="HWR360" s="7"/>
      <c r="HWS360" s="7"/>
      <c r="HWT360" s="7"/>
      <c r="HWU360" s="7"/>
      <c r="HWV360" s="7"/>
      <c r="HWW360" s="7"/>
      <c r="HWX360" s="7"/>
      <c r="HWY360" s="7"/>
      <c r="HWZ360" s="7"/>
      <c r="HXA360" s="7"/>
      <c r="HXB360" s="7"/>
      <c r="HXC360" s="7"/>
      <c r="HXD360" s="7"/>
      <c r="HXE360" s="7"/>
      <c r="HXF360" s="7"/>
      <c r="HXG360" s="7"/>
      <c r="HXH360" s="7"/>
      <c r="HXI360" s="7"/>
      <c r="HXJ360" s="7"/>
      <c r="HXK360" s="7"/>
      <c r="HXL360" s="7"/>
      <c r="HXM360" s="7"/>
      <c r="HXN360" s="7"/>
      <c r="HXO360" s="7"/>
      <c r="HXP360" s="7"/>
      <c r="HXQ360" s="7"/>
      <c r="HXR360" s="7"/>
      <c r="HXS360" s="7"/>
      <c r="HXT360" s="7"/>
      <c r="HXU360" s="7"/>
      <c r="HXV360" s="7"/>
      <c r="HXW360" s="7"/>
      <c r="HXX360" s="7"/>
      <c r="HXY360" s="7"/>
      <c r="HXZ360" s="7"/>
      <c r="HYA360" s="7"/>
      <c r="HYB360" s="7"/>
      <c r="HYC360" s="7"/>
      <c r="HYD360" s="7"/>
      <c r="HYE360" s="7"/>
      <c r="HYF360" s="7"/>
      <c r="HYG360" s="7"/>
      <c r="HYH360" s="7"/>
      <c r="HYI360" s="7"/>
      <c r="HYJ360" s="7"/>
      <c r="HYK360" s="7"/>
      <c r="HYL360" s="7"/>
      <c r="HYM360" s="7"/>
      <c r="HYN360" s="7"/>
      <c r="HYO360" s="7"/>
      <c r="HYP360" s="7"/>
      <c r="HYQ360" s="7"/>
      <c r="HYR360" s="7"/>
      <c r="HYS360" s="7"/>
      <c r="HYT360" s="7"/>
      <c r="HYU360" s="7"/>
      <c r="HYV360" s="7"/>
      <c r="HYW360" s="7"/>
      <c r="HYX360" s="7"/>
      <c r="HYY360" s="7"/>
      <c r="HYZ360" s="7"/>
      <c r="HZA360" s="7"/>
      <c r="HZB360" s="7"/>
      <c r="HZC360" s="7"/>
      <c r="HZD360" s="7"/>
      <c r="HZE360" s="7"/>
      <c r="HZF360" s="7"/>
      <c r="HZG360" s="7"/>
      <c r="HZH360" s="7"/>
      <c r="HZI360" s="7"/>
      <c r="HZJ360" s="7"/>
      <c r="HZK360" s="7"/>
      <c r="HZL360" s="7"/>
      <c r="HZM360" s="7"/>
      <c r="HZN360" s="7"/>
      <c r="HZO360" s="7"/>
      <c r="HZP360" s="7"/>
      <c r="HZQ360" s="7"/>
      <c r="HZR360" s="7"/>
      <c r="HZS360" s="7"/>
      <c r="HZT360" s="7"/>
      <c r="HZU360" s="7"/>
      <c r="HZV360" s="7"/>
      <c r="HZW360" s="7"/>
      <c r="HZX360" s="7"/>
      <c r="HZY360" s="7"/>
      <c r="HZZ360" s="7"/>
      <c r="IAA360" s="7"/>
      <c r="IAB360" s="7"/>
      <c r="IAC360" s="7"/>
      <c r="IAD360" s="7"/>
      <c r="IAE360" s="7"/>
      <c r="IAF360" s="7"/>
      <c r="IAG360" s="7"/>
      <c r="IAH360" s="7"/>
      <c r="IAI360" s="7"/>
      <c r="IAJ360" s="7"/>
      <c r="IAK360" s="7"/>
      <c r="IAL360" s="7"/>
      <c r="IAM360" s="7"/>
      <c r="IAN360" s="7"/>
      <c r="IAO360" s="7"/>
      <c r="IAP360" s="7"/>
      <c r="IAQ360" s="7"/>
      <c r="IAR360" s="7"/>
      <c r="IAS360" s="7"/>
      <c r="IAT360" s="7"/>
      <c r="IAU360" s="7"/>
      <c r="IAV360" s="7"/>
      <c r="IAW360" s="7"/>
      <c r="IAX360" s="7"/>
      <c r="IAY360" s="7"/>
      <c r="IAZ360" s="7"/>
      <c r="IBA360" s="7"/>
      <c r="IBB360" s="7"/>
      <c r="IBC360" s="7"/>
      <c r="IBD360" s="7"/>
      <c r="IBE360" s="7"/>
      <c r="IBF360" s="7"/>
      <c r="IBG360" s="7"/>
      <c r="IBH360" s="7"/>
      <c r="IBI360" s="7"/>
      <c r="IBJ360" s="7"/>
      <c r="IBK360" s="7"/>
      <c r="IBL360" s="7"/>
      <c r="IBM360" s="7"/>
      <c r="IBN360" s="7"/>
      <c r="IBO360" s="7"/>
      <c r="IBP360" s="7"/>
      <c r="IBQ360" s="7"/>
      <c r="IBR360" s="7"/>
      <c r="IBS360" s="7"/>
      <c r="IBT360" s="7"/>
      <c r="IBU360" s="7"/>
      <c r="IBV360" s="7"/>
      <c r="IBW360" s="7"/>
      <c r="IBX360" s="7"/>
      <c r="IBY360" s="7"/>
      <c r="IBZ360" s="7"/>
      <c r="ICA360" s="7"/>
      <c r="ICB360" s="7"/>
      <c r="ICC360" s="7"/>
      <c r="ICD360" s="7"/>
      <c r="ICE360" s="7"/>
      <c r="ICF360" s="7"/>
      <c r="ICG360" s="7"/>
      <c r="ICH360" s="7"/>
      <c r="ICI360" s="7"/>
      <c r="ICJ360" s="7"/>
      <c r="ICK360" s="7"/>
      <c r="ICL360" s="7"/>
      <c r="ICM360" s="7"/>
      <c r="ICN360" s="7"/>
      <c r="ICO360" s="7"/>
      <c r="ICP360" s="7"/>
      <c r="ICQ360" s="7"/>
      <c r="ICR360" s="7"/>
      <c r="ICS360" s="7"/>
      <c r="ICT360" s="7"/>
      <c r="ICU360" s="7"/>
      <c r="ICV360" s="7"/>
      <c r="ICW360" s="7"/>
      <c r="ICX360" s="7"/>
      <c r="ICY360" s="7"/>
      <c r="ICZ360" s="7"/>
      <c r="IDA360" s="7"/>
      <c r="IDB360" s="7"/>
      <c r="IDC360" s="7"/>
      <c r="IDD360" s="7"/>
      <c r="IDE360" s="7"/>
      <c r="IDF360" s="7"/>
      <c r="IDG360" s="7"/>
      <c r="IDH360" s="7"/>
      <c r="IDI360" s="7"/>
      <c r="IDJ360" s="7"/>
      <c r="IDK360" s="7"/>
      <c r="IDL360" s="7"/>
      <c r="IDM360" s="7"/>
      <c r="IDN360" s="7"/>
      <c r="IDO360" s="7"/>
      <c r="IDP360" s="7"/>
      <c r="IDQ360" s="7"/>
      <c r="IDR360" s="7"/>
      <c r="IDS360" s="7"/>
      <c r="IDT360" s="7"/>
      <c r="IDU360" s="7"/>
      <c r="IDV360" s="7"/>
      <c r="IDW360" s="7"/>
      <c r="IDX360" s="7"/>
      <c r="IDY360" s="7"/>
      <c r="IDZ360" s="7"/>
      <c r="IEA360" s="7"/>
      <c r="IEB360" s="7"/>
      <c r="IEC360" s="7"/>
      <c r="IED360" s="7"/>
      <c r="IEE360" s="7"/>
      <c r="IEF360" s="7"/>
      <c r="IEG360" s="7"/>
      <c r="IEH360" s="7"/>
      <c r="IEI360" s="7"/>
      <c r="IEJ360" s="7"/>
      <c r="IEK360" s="7"/>
      <c r="IEL360" s="7"/>
      <c r="IEM360" s="7"/>
      <c r="IEN360" s="7"/>
      <c r="IEO360" s="7"/>
      <c r="IEP360" s="7"/>
      <c r="IEQ360" s="7"/>
      <c r="IER360" s="7"/>
      <c r="IES360" s="7"/>
      <c r="IET360" s="7"/>
      <c r="IEU360" s="7"/>
      <c r="IEV360" s="7"/>
      <c r="IEW360" s="7"/>
      <c r="IEX360" s="7"/>
      <c r="IEY360" s="7"/>
      <c r="IEZ360" s="7"/>
      <c r="IFA360" s="7"/>
      <c r="IFB360" s="7"/>
      <c r="IFC360" s="7"/>
      <c r="IFD360" s="7"/>
      <c r="IFE360" s="7"/>
      <c r="IFF360" s="7"/>
      <c r="IFG360" s="7"/>
      <c r="IFH360" s="7"/>
      <c r="IFI360" s="7"/>
      <c r="IFJ360" s="7"/>
      <c r="IFK360" s="7"/>
      <c r="IFL360" s="7"/>
      <c r="IFM360" s="7"/>
      <c r="IFN360" s="7"/>
      <c r="IFO360" s="7"/>
      <c r="IFP360" s="7"/>
      <c r="IFQ360" s="7"/>
      <c r="IFR360" s="7"/>
      <c r="IFS360" s="7"/>
      <c r="IFT360" s="7"/>
      <c r="IFU360" s="7"/>
      <c r="IFV360" s="7"/>
      <c r="IFW360" s="7"/>
      <c r="IFX360" s="7"/>
      <c r="IFY360" s="7"/>
      <c r="IFZ360" s="7"/>
      <c r="IGA360" s="7"/>
      <c r="IGB360" s="7"/>
      <c r="IGC360" s="7"/>
      <c r="IGD360" s="7"/>
      <c r="IGE360" s="7"/>
      <c r="IGF360" s="7"/>
      <c r="IGG360" s="7"/>
      <c r="IGH360" s="7"/>
      <c r="IGI360" s="7"/>
      <c r="IGJ360" s="7"/>
      <c r="IGK360" s="7"/>
      <c r="IGL360" s="7"/>
      <c r="IGM360" s="7"/>
      <c r="IGN360" s="7"/>
      <c r="IGO360" s="7"/>
      <c r="IGP360" s="7"/>
      <c r="IGQ360" s="7"/>
      <c r="IGR360" s="7"/>
      <c r="IGS360" s="7"/>
      <c r="IGT360" s="7"/>
      <c r="IGU360" s="7"/>
      <c r="IGV360" s="7"/>
      <c r="IGW360" s="7"/>
      <c r="IGX360" s="7"/>
      <c r="IGY360" s="7"/>
      <c r="IGZ360" s="7"/>
      <c r="IHA360" s="7"/>
      <c r="IHB360" s="7"/>
      <c r="IHC360" s="7"/>
      <c r="IHD360" s="7"/>
      <c r="IHE360" s="7"/>
      <c r="IHF360" s="7"/>
      <c r="IHG360" s="7"/>
      <c r="IHH360" s="7"/>
      <c r="IHI360" s="7"/>
      <c r="IHJ360" s="7"/>
      <c r="IHK360" s="7"/>
      <c r="IHL360" s="7"/>
      <c r="IHM360" s="7"/>
      <c r="IHN360" s="7"/>
      <c r="IHO360" s="7"/>
      <c r="IHP360" s="7"/>
      <c r="IHQ360" s="7"/>
      <c r="IHR360" s="7"/>
      <c r="IHS360" s="7"/>
      <c r="IHT360" s="7"/>
      <c r="IHU360" s="7"/>
      <c r="IHV360" s="7"/>
      <c r="IHW360" s="7"/>
      <c r="IHX360" s="7"/>
      <c r="IHY360" s="7"/>
      <c r="IHZ360" s="7"/>
      <c r="IIA360" s="7"/>
      <c r="IIB360" s="7"/>
      <c r="IIC360" s="7"/>
      <c r="IID360" s="7"/>
      <c r="IIE360" s="7"/>
      <c r="IIF360" s="7"/>
      <c r="IIG360" s="7"/>
      <c r="IIH360" s="7"/>
      <c r="III360" s="7"/>
      <c r="IIJ360" s="7"/>
      <c r="IIK360" s="7"/>
      <c r="IIL360" s="7"/>
      <c r="IIM360" s="7"/>
      <c r="IIN360" s="7"/>
      <c r="IIO360" s="7"/>
      <c r="IIP360" s="7"/>
      <c r="IIQ360" s="7"/>
      <c r="IIR360" s="7"/>
      <c r="IIS360" s="7"/>
      <c r="IIT360" s="7"/>
      <c r="IIU360" s="7"/>
      <c r="IIV360" s="7"/>
      <c r="IIW360" s="7"/>
      <c r="IIX360" s="7"/>
      <c r="IIY360" s="7"/>
      <c r="IIZ360" s="7"/>
      <c r="IJA360" s="7"/>
      <c r="IJB360" s="7"/>
      <c r="IJC360" s="7"/>
      <c r="IJD360" s="7"/>
      <c r="IJE360" s="7"/>
      <c r="IJF360" s="7"/>
      <c r="IJG360" s="7"/>
      <c r="IJH360" s="7"/>
      <c r="IJI360" s="7"/>
      <c r="IJJ360" s="7"/>
      <c r="IJK360" s="7"/>
      <c r="IJL360" s="7"/>
      <c r="IJM360" s="7"/>
      <c r="IJN360" s="7"/>
      <c r="IJO360" s="7"/>
      <c r="IJP360" s="7"/>
      <c r="IJQ360" s="7"/>
      <c r="IJR360" s="7"/>
      <c r="IJS360" s="7"/>
      <c r="IJT360" s="7"/>
      <c r="IJU360" s="7"/>
      <c r="IJV360" s="7"/>
      <c r="IJW360" s="7"/>
      <c r="IJX360" s="7"/>
      <c r="IJY360" s="7"/>
      <c r="IJZ360" s="7"/>
      <c r="IKA360" s="7"/>
      <c r="IKB360" s="7"/>
      <c r="IKC360" s="7"/>
      <c r="IKD360" s="7"/>
      <c r="IKE360" s="7"/>
      <c r="IKF360" s="7"/>
      <c r="IKG360" s="7"/>
      <c r="IKH360" s="7"/>
      <c r="IKI360" s="7"/>
      <c r="IKJ360" s="7"/>
      <c r="IKK360" s="7"/>
      <c r="IKL360" s="7"/>
      <c r="IKM360" s="7"/>
      <c r="IKN360" s="7"/>
      <c r="IKO360" s="7"/>
      <c r="IKP360" s="7"/>
      <c r="IKQ360" s="7"/>
      <c r="IKR360" s="7"/>
      <c r="IKS360" s="7"/>
      <c r="IKT360" s="7"/>
      <c r="IKU360" s="7"/>
      <c r="IKV360" s="7"/>
      <c r="IKW360" s="7"/>
      <c r="IKX360" s="7"/>
      <c r="IKY360" s="7"/>
      <c r="IKZ360" s="7"/>
      <c r="ILA360" s="7"/>
      <c r="ILB360" s="7"/>
      <c r="ILC360" s="7"/>
      <c r="ILD360" s="7"/>
      <c r="ILE360" s="7"/>
      <c r="ILF360" s="7"/>
      <c r="ILG360" s="7"/>
      <c r="ILH360" s="7"/>
      <c r="ILI360" s="7"/>
      <c r="ILJ360" s="7"/>
      <c r="ILK360" s="7"/>
      <c r="ILL360" s="7"/>
      <c r="ILM360" s="7"/>
      <c r="ILN360" s="7"/>
      <c r="ILO360" s="7"/>
      <c r="ILP360" s="7"/>
      <c r="ILQ360" s="7"/>
      <c r="ILR360" s="7"/>
      <c r="ILS360" s="7"/>
      <c r="ILT360" s="7"/>
      <c r="ILU360" s="7"/>
      <c r="ILV360" s="7"/>
      <c r="ILW360" s="7"/>
      <c r="ILX360" s="7"/>
      <c r="ILY360" s="7"/>
      <c r="ILZ360" s="7"/>
      <c r="IMA360" s="7"/>
      <c r="IMB360" s="7"/>
      <c r="IMC360" s="7"/>
      <c r="IMD360" s="7"/>
      <c r="IME360" s="7"/>
      <c r="IMF360" s="7"/>
      <c r="IMG360" s="7"/>
      <c r="IMH360" s="7"/>
      <c r="IMI360" s="7"/>
      <c r="IMJ360" s="7"/>
      <c r="IMK360" s="7"/>
      <c r="IML360" s="7"/>
      <c r="IMM360" s="7"/>
      <c r="IMN360" s="7"/>
      <c r="IMO360" s="7"/>
      <c r="IMP360" s="7"/>
      <c r="IMQ360" s="7"/>
      <c r="IMR360" s="7"/>
      <c r="IMS360" s="7"/>
      <c r="IMT360" s="7"/>
      <c r="IMU360" s="7"/>
      <c r="IMV360" s="7"/>
      <c r="IMW360" s="7"/>
      <c r="IMX360" s="7"/>
      <c r="IMY360" s="7"/>
      <c r="IMZ360" s="7"/>
      <c r="INA360" s="7"/>
      <c r="INB360" s="7"/>
      <c r="INC360" s="7"/>
      <c r="IND360" s="7"/>
      <c r="INE360" s="7"/>
      <c r="INF360" s="7"/>
      <c r="ING360" s="7"/>
      <c r="INH360" s="7"/>
      <c r="INI360" s="7"/>
      <c r="INJ360" s="7"/>
      <c r="INK360" s="7"/>
      <c r="INL360" s="7"/>
      <c r="INM360" s="7"/>
      <c r="INN360" s="7"/>
      <c r="INO360" s="7"/>
      <c r="INP360" s="7"/>
      <c r="INQ360" s="7"/>
      <c r="INR360" s="7"/>
      <c r="INS360" s="7"/>
      <c r="INT360" s="7"/>
      <c r="INU360" s="7"/>
      <c r="INV360" s="7"/>
      <c r="INW360" s="7"/>
      <c r="INX360" s="7"/>
      <c r="INY360" s="7"/>
      <c r="INZ360" s="7"/>
      <c r="IOA360" s="7"/>
      <c r="IOB360" s="7"/>
      <c r="IOC360" s="7"/>
      <c r="IOD360" s="7"/>
      <c r="IOE360" s="7"/>
      <c r="IOF360" s="7"/>
      <c r="IOG360" s="7"/>
      <c r="IOH360" s="7"/>
      <c r="IOI360" s="7"/>
      <c r="IOJ360" s="7"/>
      <c r="IOK360" s="7"/>
      <c r="IOL360" s="7"/>
      <c r="IOM360" s="7"/>
      <c r="ION360" s="7"/>
      <c r="IOO360" s="7"/>
      <c r="IOP360" s="7"/>
      <c r="IOQ360" s="7"/>
      <c r="IOR360" s="7"/>
      <c r="IOS360" s="7"/>
      <c r="IOT360" s="7"/>
      <c r="IOU360" s="7"/>
      <c r="IOV360" s="7"/>
      <c r="IOW360" s="7"/>
      <c r="IOX360" s="7"/>
      <c r="IOY360" s="7"/>
      <c r="IOZ360" s="7"/>
      <c r="IPA360" s="7"/>
      <c r="IPB360" s="7"/>
      <c r="IPC360" s="7"/>
      <c r="IPD360" s="7"/>
      <c r="IPE360" s="7"/>
      <c r="IPF360" s="7"/>
      <c r="IPG360" s="7"/>
      <c r="IPH360" s="7"/>
      <c r="IPI360" s="7"/>
      <c r="IPJ360" s="7"/>
      <c r="IPK360" s="7"/>
      <c r="IPL360" s="7"/>
      <c r="IPM360" s="7"/>
      <c r="IPN360" s="7"/>
      <c r="IPO360" s="7"/>
      <c r="IPP360" s="7"/>
      <c r="IPQ360" s="7"/>
      <c r="IPR360" s="7"/>
      <c r="IPS360" s="7"/>
      <c r="IPT360" s="7"/>
      <c r="IPU360" s="7"/>
      <c r="IPV360" s="7"/>
      <c r="IPW360" s="7"/>
      <c r="IPX360" s="7"/>
      <c r="IPY360" s="7"/>
      <c r="IPZ360" s="7"/>
      <c r="IQA360" s="7"/>
      <c r="IQB360" s="7"/>
      <c r="IQC360" s="7"/>
      <c r="IQD360" s="7"/>
      <c r="IQE360" s="7"/>
      <c r="IQF360" s="7"/>
      <c r="IQG360" s="7"/>
      <c r="IQH360" s="7"/>
      <c r="IQI360" s="7"/>
      <c r="IQJ360" s="7"/>
      <c r="IQK360" s="7"/>
      <c r="IQL360" s="7"/>
      <c r="IQM360" s="7"/>
      <c r="IQN360" s="7"/>
      <c r="IQO360" s="7"/>
      <c r="IQP360" s="7"/>
      <c r="IQQ360" s="7"/>
      <c r="IQR360" s="7"/>
      <c r="IQS360" s="7"/>
      <c r="IQT360" s="7"/>
      <c r="IQU360" s="7"/>
      <c r="IQV360" s="7"/>
      <c r="IQW360" s="7"/>
      <c r="IQX360" s="7"/>
      <c r="IQY360" s="7"/>
      <c r="IQZ360" s="7"/>
      <c r="IRA360" s="7"/>
      <c r="IRB360" s="7"/>
      <c r="IRC360" s="7"/>
      <c r="IRD360" s="7"/>
      <c r="IRE360" s="7"/>
      <c r="IRF360" s="7"/>
      <c r="IRG360" s="7"/>
      <c r="IRH360" s="7"/>
      <c r="IRI360" s="7"/>
      <c r="IRJ360" s="7"/>
      <c r="IRK360" s="7"/>
      <c r="IRL360" s="7"/>
      <c r="IRM360" s="7"/>
      <c r="IRN360" s="7"/>
      <c r="IRO360" s="7"/>
      <c r="IRP360" s="7"/>
      <c r="IRQ360" s="7"/>
      <c r="IRR360" s="7"/>
      <c r="IRS360" s="7"/>
      <c r="IRT360" s="7"/>
      <c r="IRU360" s="7"/>
      <c r="IRV360" s="7"/>
      <c r="IRW360" s="7"/>
      <c r="IRX360" s="7"/>
      <c r="IRY360" s="7"/>
      <c r="IRZ360" s="7"/>
      <c r="ISA360" s="7"/>
      <c r="ISB360" s="7"/>
      <c r="ISC360" s="7"/>
      <c r="ISD360" s="7"/>
      <c r="ISE360" s="7"/>
      <c r="ISF360" s="7"/>
      <c r="ISG360" s="7"/>
      <c r="ISH360" s="7"/>
      <c r="ISI360" s="7"/>
      <c r="ISJ360" s="7"/>
      <c r="ISK360" s="7"/>
      <c r="ISL360" s="7"/>
      <c r="ISM360" s="7"/>
      <c r="ISN360" s="7"/>
      <c r="ISO360" s="7"/>
      <c r="ISP360" s="7"/>
      <c r="ISQ360" s="7"/>
      <c r="ISR360" s="7"/>
      <c r="ISS360" s="7"/>
      <c r="IST360" s="7"/>
      <c r="ISU360" s="7"/>
      <c r="ISV360" s="7"/>
      <c r="ISW360" s="7"/>
      <c r="ISX360" s="7"/>
      <c r="ISY360" s="7"/>
      <c r="ISZ360" s="7"/>
      <c r="ITA360" s="7"/>
      <c r="ITB360" s="7"/>
      <c r="ITC360" s="7"/>
      <c r="ITD360" s="7"/>
      <c r="ITE360" s="7"/>
      <c r="ITF360" s="7"/>
      <c r="ITG360" s="7"/>
      <c r="ITH360" s="7"/>
      <c r="ITI360" s="7"/>
      <c r="ITJ360" s="7"/>
      <c r="ITK360" s="7"/>
      <c r="ITL360" s="7"/>
      <c r="ITM360" s="7"/>
      <c r="ITN360" s="7"/>
      <c r="ITO360" s="7"/>
      <c r="ITP360" s="7"/>
      <c r="ITQ360" s="7"/>
      <c r="ITR360" s="7"/>
      <c r="ITS360" s="7"/>
      <c r="ITT360" s="7"/>
      <c r="ITU360" s="7"/>
      <c r="ITV360" s="7"/>
      <c r="ITW360" s="7"/>
      <c r="ITX360" s="7"/>
      <c r="ITY360" s="7"/>
      <c r="ITZ360" s="7"/>
      <c r="IUA360" s="7"/>
      <c r="IUB360" s="7"/>
      <c r="IUC360" s="7"/>
      <c r="IUD360" s="7"/>
      <c r="IUE360" s="7"/>
      <c r="IUF360" s="7"/>
      <c r="IUG360" s="7"/>
      <c r="IUH360" s="7"/>
      <c r="IUI360" s="7"/>
      <c r="IUJ360" s="7"/>
      <c r="IUK360" s="7"/>
      <c r="IUL360" s="7"/>
      <c r="IUM360" s="7"/>
      <c r="IUN360" s="7"/>
      <c r="IUO360" s="7"/>
      <c r="IUP360" s="7"/>
      <c r="IUQ360" s="7"/>
      <c r="IUR360" s="7"/>
      <c r="IUS360" s="7"/>
      <c r="IUT360" s="7"/>
      <c r="IUU360" s="7"/>
      <c r="IUV360" s="7"/>
      <c r="IUW360" s="7"/>
      <c r="IUX360" s="7"/>
      <c r="IUY360" s="7"/>
      <c r="IUZ360" s="7"/>
      <c r="IVA360" s="7"/>
      <c r="IVB360" s="7"/>
      <c r="IVC360" s="7"/>
      <c r="IVD360" s="7"/>
      <c r="IVE360" s="7"/>
      <c r="IVF360" s="7"/>
      <c r="IVG360" s="7"/>
      <c r="IVH360" s="7"/>
      <c r="IVI360" s="7"/>
      <c r="IVJ360" s="7"/>
      <c r="IVK360" s="7"/>
      <c r="IVL360" s="7"/>
      <c r="IVM360" s="7"/>
      <c r="IVN360" s="7"/>
      <c r="IVO360" s="7"/>
      <c r="IVP360" s="7"/>
      <c r="IVQ360" s="7"/>
      <c r="IVR360" s="7"/>
      <c r="IVS360" s="7"/>
      <c r="IVT360" s="7"/>
      <c r="IVU360" s="7"/>
      <c r="IVV360" s="7"/>
      <c r="IVW360" s="7"/>
      <c r="IVX360" s="7"/>
      <c r="IVY360" s="7"/>
      <c r="IVZ360" s="7"/>
      <c r="IWA360" s="7"/>
      <c r="IWB360" s="7"/>
      <c r="IWC360" s="7"/>
      <c r="IWD360" s="7"/>
      <c r="IWE360" s="7"/>
      <c r="IWF360" s="7"/>
      <c r="IWG360" s="7"/>
      <c r="IWH360" s="7"/>
      <c r="IWI360" s="7"/>
      <c r="IWJ360" s="7"/>
      <c r="IWK360" s="7"/>
      <c r="IWL360" s="7"/>
      <c r="IWM360" s="7"/>
      <c r="IWN360" s="7"/>
      <c r="IWO360" s="7"/>
      <c r="IWP360" s="7"/>
      <c r="IWQ360" s="7"/>
      <c r="IWR360" s="7"/>
      <c r="IWS360" s="7"/>
      <c r="IWT360" s="7"/>
      <c r="IWU360" s="7"/>
      <c r="IWV360" s="7"/>
      <c r="IWW360" s="7"/>
      <c r="IWX360" s="7"/>
      <c r="IWY360" s="7"/>
      <c r="IWZ360" s="7"/>
      <c r="IXA360" s="7"/>
      <c r="IXB360" s="7"/>
      <c r="IXC360" s="7"/>
      <c r="IXD360" s="7"/>
      <c r="IXE360" s="7"/>
      <c r="IXF360" s="7"/>
      <c r="IXG360" s="7"/>
      <c r="IXH360" s="7"/>
      <c r="IXI360" s="7"/>
      <c r="IXJ360" s="7"/>
      <c r="IXK360" s="7"/>
      <c r="IXL360" s="7"/>
      <c r="IXM360" s="7"/>
      <c r="IXN360" s="7"/>
      <c r="IXO360" s="7"/>
      <c r="IXP360" s="7"/>
      <c r="IXQ360" s="7"/>
      <c r="IXR360" s="7"/>
      <c r="IXS360" s="7"/>
      <c r="IXT360" s="7"/>
      <c r="IXU360" s="7"/>
      <c r="IXV360" s="7"/>
      <c r="IXW360" s="7"/>
      <c r="IXX360" s="7"/>
      <c r="IXY360" s="7"/>
      <c r="IXZ360" s="7"/>
      <c r="IYA360" s="7"/>
      <c r="IYB360" s="7"/>
      <c r="IYC360" s="7"/>
      <c r="IYD360" s="7"/>
      <c r="IYE360" s="7"/>
      <c r="IYF360" s="7"/>
      <c r="IYG360" s="7"/>
      <c r="IYH360" s="7"/>
      <c r="IYI360" s="7"/>
      <c r="IYJ360" s="7"/>
      <c r="IYK360" s="7"/>
      <c r="IYL360" s="7"/>
      <c r="IYM360" s="7"/>
      <c r="IYN360" s="7"/>
      <c r="IYO360" s="7"/>
      <c r="IYP360" s="7"/>
      <c r="IYQ360" s="7"/>
      <c r="IYR360" s="7"/>
      <c r="IYS360" s="7"/>
      <c r="IYT360" s="7"/>
      <c r="IYU360" s="7"/>
      <c r="IYV360" s="7"/>
      <c r="IYW360" s="7"/>
      <c r="IYX360" s="7"/>
      <c r="IYY360" s="7"/>
      <c r="IYZ360" s="7"/>
      <c r="IZA360" s="7"/>
      <c r="IZB360" s="7"/>
      <c r="IZC360" s="7"/>
      <c r="IZD360" s="7"/>
      <c r="IZE360" s="7"/>
      <c r="IZF360" s="7"/>
      <c r="IZG360" s="7"/>
      <c r="IZH360" s="7"/>
      <c r="IZI360" s="7"/>
      <c r="IZJ360" s="7"/>
      <c r="IZK360" s="7"/>
      <c r="IZL360" s="7"/>
      <c r="IZM360" s="7"/>
      <c r="IZN360" s="7"/>
      <c r="IZO360" s="7"/>
      <c r="IZP360" s="7"/>
      <c r="IZQ360" s="7"/>
      <c r="IZR360" s="7"/>
      <c r="IZS360" s="7"/>
      <c r="IZT360" s="7"/>
      <c r="IZU360" s="7"/>
      <c r="IZV360" s="7"/>
      <c r="IZW360" s="7"/>
      <c r="IZX360" s="7"/>
      <c r="IZY360" s="7"/>
      <c r="IZZ360" s="7"/>
      <c r="JAA360" s="7"/>
      <c r="JAB360" s="7"/>
      <c r="JAC360" s="7"/>
      <c r="JAD360" s="7"/>
      <c r="JAE360" s="7"/>
      <c r="JAF360" s="7"/>
      <c r="JAG360" s="7"/>
      <c r="JAH360" s="7"/>
      <c r="JAI360" s="7"/>
      <c r="JAJ360" s="7"/>
      <c r="JAK360" s="7"/>
      <c r="JAL360" s="7"/>
      <c r="JAM360" s="7"/>
      <c r="JAN360" s="7"/>
      <c r="JAO360" s="7"/>
      <c r="JAP360" s="7"/>
      <c r="JAQ360" s="7"/>
      <c r="JAR360" s="7"/>
      <c r="JAS360" s="7"/>
      <c r="JAT360" s="7"/>
      <c r="JAU360" s="7"/>
      <c r="JAV360" s="7"/>
      <c r="JAW360" s="7"/>
      <c r="JAX360" s="7"/>
      <c r="JAY360" s="7"/>
      <c r="JAZ360" s="7"/>
      <c r="JBA360" s="7"/>
      <c r="JBB360" s="7"/>
      <c r="JBC360" s="7"/>
      <c r="JBD360" s="7"/>
      <c r="JBE360" s="7"/>
      <c r="JBF360" s="7"/>
      <c r="JBG360" s="7"/>
      <c r="JBH360" s="7"/>
      <c r="JBI360" s="7"/>
      <c r="JBJ360" s="7"/>
      <c r="JBK360" s="7"/>
      <c r="JBL360" s="7"/>
      <c r="JBM360" s="7"/>
      <c r="JBN360" s="7"/>
      <c r="JBO360" s="7"/>
      <c r="JBP360" s="7"/>
      <c r="JBQ360" s="7"/>
      <c r="JBR360" s="7"/>
      <c r="JBS360" s="7"/>
      <c r="JBT360" s="7"/>
      <c r="JBU360" s="7"/>
      <c r="JBV360" s="7"/>
      <c r="JBW360" s="7"/>
      <c r="JBX360" s="7"/>
      <c r="JBY360" s="7"/>
      <c r="JBZ360" s="7"/>
      <c r="JCA360" s="7"/>
      <c r="JCB360" s="7"/>
      <c r="JCC360" s="7"/>
      <c r="JCD360" s="7"/>
      <c r="JCE360" s="7"/>
      <c r="JCF360" s="7"/>
      <c r="JCG360" s="7"/>
      <c r="JCH360" s="7"/>
      <c r="JCI360" s="7"/>
      <c r="JCJ360" s="7"/>
      <c r="JCK360" s="7"/>
      <c r="JCL360" s="7"/>
      <c r="JCM360" s="7"/>
      <c r="JCN360" s="7"/>
      <c r="JCO360" s="7"/>
      <c r="JCP360" s="7"/>
      <c r="JCQ360" s="7"/>
      <c r="JCR360" s="7"/>
      <c r="JCS360" s="7"/>
      <c r="JCT360" s="7"/>
      <c r="JCU360" s="7"/>
      <c r="JCV360" s="7"/>
      <c r="JCW360" s="7"/>
      <c r="JCX360" s="7"/>
      <c r="JCY360" s="7"/>
      <c r="JCZ360" s="7"/>
      <c r="JDA360" s="7"/>
      <c r="JDB360" s="7"/>
      <c r="JDC360" s="7"/>
      <c r="JDD360" s="7"/>
      <c r="JDE360" s="7"/>
      <c r="JDF360" s="7"/>
      <c r="JDG360" s="7"/>
      <c r="JDH360" s="7"/>
      <c r="JDI360" s="7"/>
      <c r="JDJ360" s="7"/>
      <c r="JDK360" s="7"/>
      <c r="JDL360" s="7"/>
      <c r="JDM360" s="7"/>
      <c r="JDN360" s="7"/>
      <c r="JDO360" s="7"/>
      <c r="JDP360" s="7"/>
      <c r="JDQ360" s="7"/>
      <c r="JDR360" s="7"/>
      <c r="JDS360" s="7"/>
      <c r="JDT360" s="7"/>
      <c r="JDU360" s="7"/>
      <c r="JDV360" s="7"/>
      <c r="JDW360" s="7"/>
      <c r="JDX360" s="7"/>
      <c r="JDY360" s="7"/>
      <c r="JDZ360" s="7"/>
      <c r="JEA360" s="7"/>
      <c r="JEB360" s="7"/>
      <c r="JEC360" s="7"/>
      <c r="JED360" s="7"/>
      <c r="JEE360" s="7"/>
      <c r="JEF360" s="7"/>
      <c r="JEG360" s="7"/>
      <c r="JEH360" s="7"/>
      <c r="JEI360" s="7"/>
      <c r="JEJ360" s="7"/>
      <c r="JEK360" s="7"/>
      <c r="JEL360" s="7"/>
      <c r="JEM360" s="7"/>
      <c r="JEN360" s="7"/>
      <c r="JEO360" s="7"/>
      <c r="JEP360" s="7"/>
      <c r="JEQ360" s="7"/>
      <c r="JER360" s="7"/>
      <c r="JES360" s="7"/>
      <c r="JET360" s="7"/>
      <c r="JEU360" s="7"/>
      <c r="JEV360" s="7"/>
      <c r="JEW360" s="7"/>
      <c r="JEX360" s="7"/>
      <c r="JEY360" s="7"/>
      <c r="JEZ360" s="7"/>
      <c r="JFA360" s="7"/>
      <c r="JFB360" s="7"/>
      <c r="JFC360" s="7"/>
      <c r="JFD360" s="7"/>
      <c r="JFE360" s="7"/>
      <c r="JFF360" s="7"/>
      <c r="JFG360" s="7"/>
      <c r="JFH360" s="7"/>
      <c r="JFI360" s="7"/>
      <c r="JFJ360" s="7"/>
      <c r="JFK360" s="7"/>
      <c r="JFL360" s="7"/>
      <c r="JFM360" s="7"/>
      <c r="JFN360" s="7"/>
      <c r="JFO360" s="7"/>
      <c r="JFP360" s="7"/>
      <c r="JFQ360" s="7"/>
      <c r="JFR360" s="7"/>
      <c r="JFS360" s="7"/>
      <c r="JFT360" s="7"/>
      <c r="JFU360" s="7"/>
      <c r="JFV360" s="7"/>
      <c r="JFW360" s="7"/>
      <c r="JFX360" s="7"/>
      <c r="JFY360" s="7"/>
      <c r="JFZ360" s="7"/>
      <c r="JGA360" s="7"/>
      <c r="JGB360" s="7"/>
      <c r="JGC360" s="7"/>
      <c r="JGD360" s="7"/>
      <c r="JGE360" s="7"/>
      <c r="JGF360" s="7"/>
      <c r="JGG360" s="7"/>
      <c r="JGH360" s="7"/>
      <c r="JGI360" s="7"/>
      <c r="JGJ360" s="7"/>
      <c r="JGK360" s="7"/>
      <c r="JGL360" s="7"/>
      <c r="JGM360" s="7"/>
      <c r="JGN360" s="7"/>
      <c r="JGO360" s="7"/>
      <c r="JGP360" s="7"/>
      <c r="JGQ360" s="7"/>
      <c r="JGR360" s="7"/>
      <c r="JGS360" s="7"/>
      <c r="JGT360" s="7"/>
      <c r="JGU360" s="7"/>
      <c r="JGV360" s="7"/>
      <c r="JGW360" s="7"/>
      <c r="JGX360" s="7"/>
      <c r="JGY360" s="7"/>
      <c r="JGZ360" s="7"/>
      <c r="JHA360" s="7"/>
      <c r="JHB360" s="7"/>
      <c r="JHC360" s="7"/>
      <c r="JHD360" s="7"/>
      <c r="JHE360" s="7"/>
      <c r="JHF360" s="7"/>
      <c r="JHG360" s="7"/>
      <c r="JHH360" s="7"/>
      <c r="JHI360" s="7"/>
      <c r="JHJ360" s="7"/>
      <c r="JHK360" s="7"/>
      <c r="JHL360" s="7"/>
      <c r="JHM360" s="7"/>
      <c r="JHN360" s="7"/>
      <c r="JHO360" s="7"/>
      <c r="JHP360" s="7"/>
      <c r="JHQ360" s="7"/>
      <c r="JHR360" s="7"/>
      <c r="JHS360" s="7"/>
      <c r="JHT360" s="7"/>
      <c r="JHU360" s="7"/>
      <c r="JHV360" s="7"/>
      <c r="JHW360" s="7"/>
      <c r="JHX360" s="7"/>
      <c r="JHY360" s="7"/>
      <c r="JHZ360" s="7"/>
      <c r="JIA360" s="7"/>
      <c r="JIB360" s="7"/>
      <c r="JIC360" s="7"/>
      <c r="JID360" s="7"/>
      <c r="JIE360" s="7"/>
      <c r="JIF360" s="7"/>
      <c r="JIG360" s="7"/>
      <c r="JIH360" s="7"/>
      <c r="JII360" s="7"/>
      <c r="JIJ360" s="7"/>
      <c r="JIK360" s="7"/>
      <c r="JIL360" s="7"/>
      <c r="JIM360" s="7"/>
      <c r="JIN360" s="7"/>
      <c r="JIO360" s="7"/>
      <c r="JIP360" s="7"/>
      <c r="JIQ360" s="7"/>
      <c r="JIR360" s="7"/>
      <c r="JIS360" s="7"/>
      <c r="JIT360" s="7"/>
      <c r="JIU360" s="7"/>
      <c r="JIV360" s="7"/>
      <c r="JIW360" s="7"/>
      <c r="JIX360" s="7"/>
      <c r="JIY360" s="7"/>
      <c r="JIZ360" s="7"/>
      <c r="JJA360" s="7"/>
      <c r="JJB360" s="7"/>
      <c r="JJC360" s="7"/>
      <c r="JJD360" s="7"/>
      <c r="JJE360" s="7"/>
      <c r="JJF360" s="7"/>
      <c r="JJG360" s="7"/>
      <c r="JJH360" s="7"/>
      <c r="JJI360" s="7"/>
      <c r="JJJ360" s="7"/>
      <c r="JJK360" s="7"/>
      <c r="JJL360" s="7"/>
      <c r="JJM360" s="7"/>
      <c r="JJN360" s="7"/>
      <c r="JJO360" s="7"/>
      <c r="JJP360" s="7"/>
      <c r="JJQ360" s="7"/>
      <c r="JJR360" s="7"/>
      <c r="JJS360" s="7"/>
      <c r="JJT360" s="7"/>
      <c r="JJU360" s="7"/>
      <c r="JJV360" s="7"/>
      <c r="JJW360" s="7"/>
      <c r="JJX360" s="7"/>
      <c r="JJY360" s="7"/>
      <c r="JJZ360" s="7"/>
      <c r="JKA360" s="7"/>
      <c r="JKB360" s="7"/>
      <c r="JKC360" s="7"/>
      <c r="JKD360" s="7"/>
      <c r="JKE360" s="7"/>
      <c r="JKF360" s="7"/>
      <c r="JKG360" s="7"/>
      <c r="JKH360" s="7"/>
      <c r="JKI360" s="7"/>
      <c r="JKJ360" s="7"/>
      <c r="JKK360" s="7"/>
      <c r="JKL360" s="7"/>
      <c r="JKM360" s="7"/>
      <c r="JKN360" s="7"/>
      <c r="JKO360" s="7"/>
      <c r="JKP360" s="7"/>
      <c r="JKQ360" s="7"/>
      <c r="JKR360" s="7"/>
      <c r="JKS360" s="7"/>
      <c r="JKT360" s="7"/>
      <c r="JKU360" s="7"/>
      <c r="JKV360" s="7"/>
      <c r="JKW360" s="7"/>
      <c r="JKX360" s="7"/>
      <c r="JKY360" s="7"/>
      <c r="JKZ360" s="7"/>
      <c r="JLA360" s="7"/>
      <c r="JLB360" s="7"/>
      <c r="JLC360" s="7"/>
      <c r="JLD360" s="7"/>
      <c r="JLE360" s="7"/>
      <c r="JLF360" s="7"/>
      <c r="JLG360" s="7"/>
      <c r="JLH360" s="7"/>
      <c r="JLI360" s="7"/>
      <c r="JLJ360" s="7"/>
      <c r="JLK360" s="7"/>
      <c r="JLL360" s="7"/>
      <c r="JLM360" s="7"/>
      <c r="JLN360" s="7"/>
      <c r="JLO360" s="7"/>
      <c r="JLP360" s="7"/>
      <c r="JLQ360" s="7"/>
      <c r="JLR360" s="7"/>
      <c r="JLS360" s="7"/>
      <c r="JLT360" s="7"/>
      <c r="JLU360" s="7"/>
      <c r="JLV360" s="7"/>
      <c r="JLW360" s="7"/>
      <c r="JLX360" s="7"/>
      <c r="JLY360" s="7"/>
      <c r="JLZ360" s="7"/>
      <c r="JMA360" s="7"/>
      <c r="JMB360" s="7"/>
      <c r="JMC360" s="7"/>
      <c r="JMD360" s="7"/>
      <c r="JME360" s="7"/>
      <c r="JMF360" s="7"/>
      <c r="JMG360" s="7"/>
      <c r="JMH360" s="7"/>
      <c r="JMI360" s="7"/>
      <c r="JMJ360" s="7"/>
      <c r="JMK360" s="7"/>
      <c r="JML360" s="7"/>
      <c r="JMM360" s="7"/>
      <c r="JMN360" s="7"/>
      <c r="JMO360" s="7"/>
      <c r="JMP360" s="7"/>
      <c r="JMQ360" s="7"/>
      <c r="JMR360" s="7"/>
      <c r="JMS360" s="7"/>
      <c r="JMT360" s="7"/>
      <c r="JMU360" s="7"/>
      <c r="JMV360" s="7"/>
      <c r="JMW360" s="7"/>
      <c r="JMX360" s="7"/>
      <c r="JMY360" s="7"/>
      <c r="JMZ360" s="7"/>
      <c r="JNA360" s="7"/>
      <c r="JNB360" s="7"/>
      <c r="JNC360" s="7"/>
      <c r="JND360" s="7"/>
      <c r="JNE360" s="7"/>
      <c r="JNF360" s="7"/>
      <c r="JNG360" s="7"/>
      <c r="JNH360" s="7"/>
      <c r="JNI360" s="7"/>
      <c r="JNJ360" s="7"/>
      <c r="JNK360" s="7"/>
      <c r="JNL360" s="7"/>
      <c r="JNM360" s="7"/>
      <c r="JNN360" s="7"/>
      <c r="JNO360" s="7"/>
      <c r="JNP360" s="7"/>
      <c r="JNQ360" s="7"/>
      <c r="JNR360" s="7"/>
      <c r="JNS360" s="7"/>
      <c r="JNT360" s="7"/>
      <c r="JNU360" s="7"/>
      <c r="JNV360" s="7"/>
      <c r="JNW360" s="7"/>
      <c r="JNX360" s="7"/>
      <c r="JNY360" s="7"/>
      <c r="JNZ360" s="7"/>
      <c r="JOA360" s="7"/>
      <c r="JOB360" s="7"/>
      <c r="JOC360" s="7"/>
      <c r="JOD360" s="7"/>
      <c r="JOE360" s="7"/>
      <c r="JOF360" s="7"/>
      <c r="JOG360" s="7"/>
      <c r="JOH360" s="7"/>
      <c r="JOI360" s="7"/>
      <c r="JOJ360" s="7"/>
      <c r="JOK360" s="7"/>
      <c r="JOL360" s="7"/>
      <c r="JOM360" s="7"/>
      <c r="JON360" s="7"/>
      <c r="JOO360" s="7"/>
      <c r="JOP360" s="7"/>
      <c r="JOQ360" s="7"/>
      <c r="JOR360" s="7"/>
      <c r="JOS360" s="7"/>
      <c r="JOT360" s="7"/>
      <c r="JOU360" s="7"/>
      <c r="JOV360" s="7"/>
      <c r="JOW360" s="7"/>
      <c r="JOX360" s="7"/>
      <c r="JOY360" s="7"/>
      <c r="JOZ360" s="7"/>
      <c r="JPA360" s="7"/>
      <c r="JPB360" s="7"/>
      <c r="JPC360" s="7"/>
      <c r="JPD360" s="7"/>
      <c r="JPE360" s="7"/>
      <c r="JPF360" s="7"/>
      <c r="JPG360" s="7"/>
      <c r="JPH360" s="7"/>
      <c r="JPI360" s="7"/>
      <c r="JPJ360" s="7"/>
      <c r="JPK360" s="7"/>
      <c r="JPL360" s="7"/>
      <c r="JPM360" s="7"/>
      <c r="JPN360" s="7"/>
      <c r="JPO360" s="7"/>
      <c r="JPP360" s="7"/>
      <c r="JPQ360" s="7"/>
      <c r="JPR360" s="7"/>
      <c r="JPS360" s="7"/>
      <c r="JPT360" s="7"/>
      <c r="JPU360" s="7"/>
      <c r="JPV360" s="7"/>
      <c r="JPW360" s="7"/>
      <c r="JPX360" s="7"/>
      <c r="JPY360" s="7"/>
      <c r="JPZ360" s="7"/>
      <c r="JQA360" s="7"/>
      <c r="JQB360" s="7"/>
      <c r="JQC360" s="7"/>
      <c r="JQD360" s="7"/>
      <c r="JQE360" s="7"/>
      <c r="JQF360" s="7"/>
      <c r="JQG360" s="7"/>
      <c r="JQH360" s="7"/>
      <c r="JQI360" s="7"/>
      <c r="JQJ360" s="7"/>
      <c r="JQK360" s="7"/>
      <c r="JQL360" s="7"/>
      <c r="JQM360" s="7"/>
      <c r="JQN360" s="7"/>
      <c r="JQO360" s="7"/>
      <c r="JQP360" s="7"/>
      <c r="JQQ360" s="7"/>
      <c r="JQR360" s="7"/>
      <c r="JQS360" s="7"/>
      <c r="JQT360" s="7"/>
      <c r="JQU360" s="7"/>
      <c r="JQV360" s="7"/>
      <c r="JQW360" s="7"/>
      <c r="JQX360" s="7"/>
      <c r="JQY360" s="7"/>
      <c r="JQZ360" s="7"/>
      <c r="JRA360" s="7"/>
      <c r="JRB360" s="7"/>
      <c r="JRC360" s="7"/>
      <c r="JRD360" s="7"/>
      <c r="JRE360" s="7"/>
      <c r="JRF360" s="7"/>
      <c r="JRG360" s="7"/>
      <c r="JRH360" s="7"/>
      <c r="JRI360" s="7"/>
      <c r="JRJ360" s="7"/>
      <c r="JRK360" s="7"/>
      <c r="JRL360" s="7"/>
      <c r="JRM360" s="7"/>
      <c r="JRN360" s="7"/>
      <c r="JRO360" s="7"/>
      <c r="JRP360" s="7"/>
      <c r="JRQ360" s="7"/>
      <c r="JRR360" s="7"/>
      <c r="JRS360" s="7"/>
      <c r="JRT360" s="7"/>
      <c r="JRU360" s="7"/>
      <c r="JRV360" s="7"/>
      <c r="JRW360" s="7"/>
      <c r="JRX360" s="7"/>
      <c r="JRY360" s="7"/>
      <c r="JRZ360" s="7"/>
      <c r="JSA360" s="7"/>
      <c r="JSB360" s="7"/>
      <c r="JSC360" s="7"/>
      <c r="JSD360" s="7"/>
      <c r="JSE360" s="7"/>
      <c r="JSF360" s="7"/>
      <c r="JSG360" s="7"/>
      <c r="JSH360" s="7"/>
      <c r="JSI360" s="7"/>
      <c r="JSJ360" s="7"/>
      <c r="JSK360" s="7"/>
      <c r="JSL360" s="7"/>
      <c r="JSM360" s="7"/>
      <c r="JSN360" s="7"/>
      <c r="JSO360" s="7"/>
      <c r="JSP360" s="7"/>
      <c r="JSQ360" s="7"/>
      <c r="JSR360" s="7"/>
      <c r="JSS360" s="7"/>
      <c r="JST360" s="7"/>
      <c r="JSU360" s="7"/>
      <c r="JSV360" s="7"/>
      <c r="JSW360" s="7"/>
      <c r="JSX360" s="7"/>
      <c r="JSY360" s="7"/>
      <c r="JSZ360" s="7"/>
      <c r="JTA360" s="7"/>
      <c r="JTB360" s="7"/>
      <c r="JTC360" s="7"/>
      <c r="JTD360" s="7"/>
      <c r="JTE360" s="7"/>
      <c r="JTF360" s="7"/>
      <c r="JTG360" s="7"/>
      <c r="JTH360" s="7"/>
      <c r="JTI360" s="7"/>
      <c r="JTJ360" s="7"/>
      <c r="JTK360" s="7"/>
      <c r="JTL360" s="7"/>
      <c r="JTM360" s="7"/>
      <c r="JTN360" s="7"/>
      <c r="JTO360" s="7"/>
      <c r="JTP360" s="7"/>
      <c r="JTQ360" s="7"/>
      <c r="JTR360" s="7"/>
      <c r="JTS360" s="7"/>
      <c r="JTT360" s="7"/>
      <c r="JTU360" s="7"/>
      <c r="JTV360" s="7"/>
      <c r="JTW360" s="7"/>
      <c r="JTX360" s="7"/>
      <c r="JTY360" s="7"/>
      <c r="JTZ360" s="7"/>
      <c r="JUA360" s="7"/>
      <c r="JUB360" s="7"/>
      <c r="JUC360" s="7"/>
      <c r="JUD360" s="7"/>
      <c r="JUE360" s="7"/>
      <c r="JUF360" s="7"/>
      <c r="JUG360" s="7"/>
      <c r="JUH360" s="7"/>
      <c r="JUI360" s="7"/>
      <c r="JUJ360" s="7"/>
      <c r="JUK360" s="7"/>
      <c r="JUL360" s="7"/>
      <c r="JUM360" s="7"/>
      <c r="JUN360" s="7"/>
      <c r="JUO360" s="7"/>
      <c r="JUP360" s="7"/>
      <c r="JUQ360" s="7"/>
      <c r="JUR360" s="7"/>
      <c r="JUS360" s="7"/>
      <c r="JUT360" s="7"/>
      <c r="JUU360" s="7"/>
      <c r="JUV360" s="7"/>
      <c r="JUW360" s="7"/>
      <c r="JUX360" s="7"/>
      <c r="JUY360" s="7"/>
      <c r="JUZ360" s="7"/>
      <c r="JVA360" s="7"/>
      <c r="JVB360" s="7"/>
      <c r="JVC360" s="7"/>
      <c r="JVD360" s="7"/>
      <c r="JVE360" s="7"/>
      <c r="JVF360" s="7"/>
      <c r="JVG360" s="7"/>
      <c r="JVH360" s="7"/>
      <c r="JVI360" s="7"/>
      <c r="JVJ360" s="7"/>
      <c r="JVK360" s="7"/>
      <c r="JVL360" s="7"/>
      <c r="JVM360" s="7"/>
      <c r="JVN360" s="7"/>
      <c r="JVO360" s="7"/>
      <c r="JVP360" s="7"/>
      <c r="JVQ360" s="7"/>
      <c r="JVR360" s="7"/>
      <c r="JVS360" s="7"/>
      <c r="JVT360" s="7"/>
      <c r="JVU360" s="7"/>
      <c r="JVV360" s="7"/>
      <c r="JVW360" s="7"/>
      <c r="JVX360" s="7"/>
      <c r="JVY360" s="7"/>
      <c r="JVZ360" s="7"/>
      <c r="JWA360" s="7"/>
      <c r="JWB360" s="7"/>
      <c r="JWC360" s="7"/>
      <c r="JWD360" s="7"/>
      <c r="JWE360" s="7"/>
      <c r="JWF360" s="7"/>
      <c r="JWG360" s="7"/>
      <c r="JWH360" s="7"/>
      <c r="JWI360" s="7"/>
      <c r="JWJ360" s="7"/>
      <c r="JWK360" s="7"/>
      <c r="JWL360" s="7"/>
      <c r="JWM360" s="7"/>
      <c r="JWN360" s="7"/>
      <c r="JWO360" s="7"/>
      <c r="JWP360" s="7"/>
      <c r="JWQ360" s="7"/>
      <c r="JWR360" s="7"/>
      <c r="JWS360" s="7"/>
      <c r="JWT360" s="7"/>
      <c r="JWU360" s="7"/>
      <c r="JWV360" s="7"/>
      <c r="JWW360" s="7"/>
      <c r="JWX360" s="7"/>
      <c r="JWY360" s="7"/>
      <c r="JWZ360" s="7"/>
      <c r="JXA360" s="7"/>
      <c r="JXB360" s="7"/>
      <c r="JXC360" s="7"/>
      <c r="JXD360" s="7"/>
      <c r="JXE360" s="7"/>
      <c r="JXF360" s="7"/>
      <c r="JXG360" s="7"/>
      <c r="JXH360" s="7"/>
      <c r="JXI360" s="7"/>
      <c r="JXJ360" s="7"/>
      <c r="JXK360" s="7"/>
      <c r="JXL360" s="7"/>
      <c r="JXM360" s="7"/>
      <c r="JXN360" s="7"/>
      <c r="JXO360" s="7"/>
      <c r="JXP360" s="7"/>
      <c r="JXQ360" s="7"/>
      <c r="JXR360" s="7"/>
      <c r="JXS360" s="7"/>
      <c r="JXT360" s="7"/>
      <c r="JXU360" s="7"/>
      <c r="JXV360" s="7"/>
      <c r="JXW360" s="7"/>
      <c r="JXX360" s="7"/>
      <c r="JXY360" s="7"/>
      <c r="JXZ360" s="7"/>
      <c r="JYA360" s="7"/>
      <c r="JYB360" s="7"/>
      <c r="JYC360" s="7"/>
      <c r="JYD360" s="7"/>
      <c r="JYE360" s="7"/>
      <c r="JYF360" s="7"/>
      <c r="JYG360" s="7"/>
      <c r="JYH360" s="7"/>
      <c r="JYI360" s="7"/>
      <c r="JYJ360" s="7"/>
      <c r="JYK360" s="7"/>
      <c r="JYL360" s="7"/>
      <c r="JYM360" s="7"/>
      <c r="JYN360" s="7"/>
      <c r="JYO360" s="7"/>
      <c r="JYP360" s="7"/>
      <c r="JYQ360" s="7"/>
      <c r="JYR360" s="7"/>
      <c r="JYS360" s="7"/>
      <c r="JYT360" s="7"/>
      <c r="JYU360" s="7"/>
      <c r="JYV360" s="7"/>
      <c r="JYW360" s="7"/>
      <c r="JYX360" s="7"/>
      <c r="JYY360" s="7"/>
      <c r="JYZ360" s="7"/>
      <c r="JZA360" s="7"/>
      <c r="JZB360" s="7"/>
      <c r="JZC360" s="7"/>
      <c r="JZD360" s="7"/>
      <c r="JZE360" s="7"/>
      <c r="JZF360" s="7"/>
      <c r="JZG360" s="7"/>
      <c r="JZH360" s="7"/>
      <c r="JZI360" s="7"/>
      <c r="JZJ360" s="7"/>
      <c r="JZK360" s="7"/>
      <c r="JZL360" s="7"/>
      <c r="JZM360" s="7"/>
      <c r="JZN360" s="7"/>
      <c r="JZO360" s="7"/>
      <c r="JZP360" s="7"/>
      <c r="JZQ360" s="7"/>
      <c r="JZR360" s="7"/>
      <c r="JZS360" s="7"/>
      <c r="JZT360" s="7"/>
      <c r="JZU360" s="7"/>
      <c r="JZV360" s="7"/>
      <c r="JZW360" s="7"/>
      <c r="JZX360" s="7"/>
      <c r="JZY360" s="7"/>
      <c r="JZZ360" s="7"/>
      <c r="KAA360" s="7"/>
      <c r="KAB360" s="7"/>
      <c r="KAC360" s="7"/>
      <c r="KAD360" s="7"/>
      <c r="KAE360" s="7"/>
      <c r="KAF360" s="7"/>
      <c r="KAG360" s="7"/>
      <c r="KAH360" s="7"/>
      <c r="KAI360" s="7"/>
      <c r="KAJ360" s="7"/>
      <c r="KAK360" s="7"/>
      <c r="KAL360" s="7"/>
      <c r="KAM360" s="7"/>
      <c r="KAN360" s="7"/>
      <c r="KAO360" s="7"/>
      <c r="KAP360" s="7"/>
      <c r="KAQ360" s="7"/>
      <c r="KAR360" s="7"/>
      <c r="KAS360" s="7"/>
      <c r="KAT360" s="7"/>
      <c r="KAU360" s="7"/>
      <c r="KAV360" s="7"/>
      <c r="KAW360" s="7"/>
      <c r="KAX360" s="7"/>
      <c r="KAY360" s="7"/>
      <c r="KAZ360" s="7"/>
      <c r="KBA360" s="7"/>
      <c r="KBB360" s="7"/>
      <c r="KBC360" s="7"/>
      <c r="KBD360" s="7"/>
      <c r="KBE360" s="7"/>
      <c r="KBF360" s="7"/>
      <c r="KBG360" s="7"/>
      <c r="KBH360" s="7"/>
      <c r="KBI360" s="7"/>
      <c r="KBJ360" s="7"/>
      <c r="KBK360" s="7"/>
      <c r="KBL360" s="7"/>
      <c r="KBM360" s="7"/>
      <c r="KBN360" s="7"/>
      <c r="KBO360" s="7"/>
      <c r="KBP360" s="7"/>
      <c r="KBQ360" s="7"/>
      <c r="KBR360" s="7"/>
      <c r="KBS360" s="7"/>
      <c r="KBT360" s="7"/>
      <c r="KBU360" s="7"/>
      <c r="KBV360" s="7"/>
      <c r="KBW360" s="7"/>
      <c r="KBX360" s="7"/>
      <c r="KBY360" s="7"/>
      <c r="KBZ360" s="7"/>
      <c r="KCA360" s="7"/>
      <c r="KCB360" s="7"/>
      <c r="KCC360" s="7"/>
      <c r="KCD360" s="7"/>
      <c r="KCE360" s="7"/>
      <c r="KCF360" s="7"/>
      <c r="KCG360" s="7"/>
      <c r="KCH360" s="7"/>
      <c r="KCI360" s="7"/>
      <c r="KCJ360" s="7"/>
      <c r="KCK360" s="7"/>
      <c r="KCL360" s="7"/>
      <c r="KCM360" s="7"/>
      <c r="KCN360" s="7"/>
      <c r="KCO360" s="7"/>
      <c r="KCP360" s="7"/>
      <c r="KCQ360" s="7"/>
      <c r="KCR360" s="7"/>
      <c r="KCS360" s="7"/>
      <c r="KCT360" s="7"/>
      <c r="KCU360" s="7"/>
      <c r="KCV360" s="7"/>
      <c r="KCW360" s="7"/>
      <c r="KCX360" s="7"/>
      <c r="KCY360" s="7"/>
      <c r="KCZ360" s="7"/>
      <c r="KDA360" s="7"/>
      <c r="KDB360" s="7"/>
      <c r="KDC360" s="7"/>
      <c r="KDD360" s="7"/>
      <c r="KDE360" s="7"/>
      <c r="KDF360" s="7"/>
      <c r="KDG360" s="7"/>
      <c r="KDH360" s="7"/>
      <c r="KDI360" s="7"/>
      <c r="KDJ360" s="7"/>
      <c r="KDK360" s="7"/>
      <c r="KDL360" s="7"/>
      <c r="KDM360" s="7"/>
      <c r="KDN360" s="7"/>
      <c r="KDO360" s="7"/>
      <c r="KDP360" s="7"/>
      <c r="KDQ360" s="7"/>
      <c r="KDR360" s="7"/>
      <c r="KDS360" s="7"/>
      <c r="KDT360" s="7"/>
      <c r="KDU360" s="7"/>
      <c r="KDV360" s="7"/>
      <c r="KDW360" s="7"/>
      <c r="KDX360" s="7"/>
      <c r="KDY360" s="7"/>
      <c r="KDZ360" s="7"/>
      <c r="KEA360" s="7"/>
      <c r="KEB360" s="7"/>
      <c r="KEC360" s="7"/>
      <c r="KED360" s="7"/>
      <c r="KEE360" s="7"/>
      <c r="KEF360" s="7"/>
      <c r="KEG360" s="7"/>
      <c r="KEH360" s="7"/>
      <c r="KEI360" s="7"/>
      <c r="KEJ360" s="7"/>
      <c r="KEK360" s="7"/>
      <c r="KEL360" s="7"/>
      <c r="KEM360" s="7"/>
      <c r="KEN360" s="7"/>
      <c r="KEO360" s="7"/>
      <c r="KEP360" s="7"/>
      <c r="KEQ360" s="7"/>
      <c r="KER360" s="7"/>
      <c r="KES360" s="7"/>
      <c r="KET360" s="7"/>
      <c r="KEU360" s="7"/>
      <c r="KEV360" s="7"/>
      <c r="KEW360" s="7"/>
      <c r="KEX360" s="7"/>
      <c r="KEY360" s="7"/>
      <c r="KEZ360" s="7"/>
      <c r="KFA360" s="7"/>
      <c r="KFB360" s="7"/>
      <c r="KFC360" s="7"/>
      <c r="KFD360" s="7"/>
      <c r="KFE360" s="7"/>
      <c r="KFF360" s="7"/>
      <c r="KFG360" s="7"/>
      <c r="KFH360" s="7"/>
      <c r="KFI360" s="7"/>
      <c r="KFJ360" s="7"/>
      <c r="KFK360" s="7"/>
      <c r="KFL360" s="7"/>
      <c r="KFM360" s="7"/>
      <c r="KFN360" s="7"/>
      <c r="KFO360" s="7"/>
      <c r="KFP360" s="7"/>
      <c r="KFQ360" s="7"/>
      <c r="KFR360" s="7"/>
      <c r="KFS360" s="7"/>
      <c r="KFT360" s="7"/>
      <c r="KFU360" s="7"/>
      <c r="KFV360" s="7"/>
      <c r="KFW360" s="7"/>
      <c r="KFX360" s="7"/>
      <c r="KFY360" s="7"/>
      <c r="KFZ360" s="7"/>
      <c r="KGA360" s="7"/>
      <c r="KGB360" s="7"/>
      <c r="KGC360" s="7"/>
      <c r="KGD360" s="7"/>
      <c r="KGE360" s="7"/>
      <c r="KGF360" s="7"/>
      <c r="KGG360" s="7"/>
      <c r="KGH360" s="7"/>
      <c r="KGI360" s="7"/>
      <c r="KGJ360" s="7"/>
      <c r="KGK360" s="7"/>
      <c r="KGL360" s="7"/>
      <c r="KGM360" s="7"/>
      <c r="KGN360" s="7"/>
      <c r="KGO360" s="7"/>
      <c r="KGP360" s="7"/>
      <c r="KGQ360" s="7"/>
      <c r="KGR360" s="7"/>
      <c r="KGS360" s="7"/>
      <c r="KGT360" s="7"/>
      <c r="KGU360" s="7"/>
      <c r="KGV360" s="7"/>
      <c r="KGW360" s="7"/>
      <c r="KGX360" s="7"/>
      <c r="KGY360" s="7"/>
      <c r="KGZ360" s="7"/>
      <c r="KHA360" s="7"/>
      <c r="KHB360" s="7"/>
      <c r="KHC360" s="7"/>
      <c r="KHD360" s="7"/>
      <c r="KHE360" s="7"/>
      <c r="KHF360" s="7"/>
      <c r="KHG360" s="7"/>
      <c r="KHH360" s="7"/>
      <c r="KHI360" s="7"/>
      <c r="KHJ360" s="7"/>
      <c r="KHK360" s="7"/>
      <c r="KHL360" s="7"/>
      <c r="KHM360" s="7"/>
      <c r="KHN360" s="7"/>
      <c r="KHO360" s="7"/>
      <c r="KHP360" s="7"/>
      <c r="KHQ360" s="7"/>
      <c r="KHR360" s="7"/>
      <c r="KHS360" s="7"/>
      <c r="KHT360" s="7"/>
      <c r="KHU360" s="7"/>
      <c r="KHV360" s="7"/>
      <c r="KHW360" s="7"/>
      <c r="KHX360" s="7"/>
      <c r="KHY360" s="7"/>
      <c r="KHZ360" s="7"/>
      <c r="KIA360" s="7"/>
      <c r="KIB360" s="7"/>
      <c r="KIC360" s="7"/>
      <c r="KID360" s="7"/>
      <c r="KIE360" s="7"/>
      <c r="KIF360" s="7"/>
      <c r="KIG360" s="7"/>
      <c r="KIH360" s="7"/>
      <c r="KII360" s="7"/>
      <c r="KIJ360" s="7"/>
      <c r="KIK360" s="7"/>
      <c r="KIL360" s="7"/>
      <c r="KIM360" s="7"/>
      <c r="KIN360" s="7"/>
      <c r="KIO360" s="7"/>
      <c r="KIP360" s="7"/>
      <c r="KIQ360" s="7"/>
      <c r="KIR360" s="7"/>
      <c r="KIS360" s="7"/>
      <c r="KIT360" s="7"/>
      <c r="KIU360" s="7"/>
      <c r="KIV360" s="7"/>
      <c r="KIW360" s="7"/>
      <c r="KIX360" s="7"/>
      <c r="KIY360" s="7"/>
      <c r="KIZ360" s="7"/>
      <c r="KJA360" s="7"/>
      <c r="KJB360" s="7"/>
      <c r="KJC360" s="7"/>
      <c r="KJD360" s="7"/>
      <c r="KJE360" s="7"/>
      <c r="KJF360" s="7"/>
      <c r="KJG360" s="7"/>
      <c r="KJH360" s="7"/>
      <c r="KJI360" s="7"/>
      <c r="KJJ360" s="7"/>
      <c r="KJK360" s="7"/>
      <c r="KJL360" s="7"/>
      <c r="KJM360" s="7"/>
      <c r="KJN360" s="7"/>
      <c r="KJO360" s="7"/>
      <c r="KJP360" s="7"/>
      <c r="KJQ360" s="7"/>
      <c r="KJR360" s="7"/>
      <c r="KJS360" s="7"/>
      <c r="KJT360" s="7"/>
      <c r="KJU360" s="7"/>
      <c r="KJV360" s="7"/>
      <c r="KJW360" s="7"/>
      <c r="KJX360" s="7"/>
      <c r="KJY360" s="7"/>
      <c r="KJZ360" s="7"/>
      <c r="KKA360" s="7"/>
      <c r="KKB360" s="7"/>
      <c r="KKC360" s="7"/>
      <c r="KKD360" s="7"/>
      <c r="KKE360" s="7"/>
      <c r="KKF360" s="7"/>
      <c r="KKG360" s="7"/>
      <c r="KKH360" s="7"/>
      <c r="KKI360" s="7"/>
      <c r="KKJ360" s="7"/>
      <c r="KKK360" s="7"/>
      <c r="KKL360" s="7"/>
      <c r="KKM360" s="7"/>
      <c r="KKN360" s="7"/>
      <c r="KKO360" s="7"/>
      <c r="KKP360" s="7"/>
      <c r="KKQ360" s="7"/>
      <c r="KKR360" s="7"/>
      <c r="KKS360" s="7"/>
      <c r="KKT360" s="7"/>
      <c r="KKU360" s="7"/>
      <c r="KKV360" s="7"/>
      <c r="KKW360" s="7"/>
      <c r="KKX360" s="7"/>
      <c r="KKY360" s="7"/>
      <c r="KKZ360" s="7"/>
      <c r="KLA360" s="7"/>
      <c r="KLB360" s="7"/>
      <c r="KLC360" s="7"/>
      <c r="KLD360" s="7"/>
      <c r="KLE360" s="7"/>
      <c r="KLF360" s="7"/>
      <c r="KLG360" s="7"/>
      <c r="KLH360" s="7"/>
      <c r="KLI360" s="7"/>
      <c r="KLJ360" s="7"/>
      <c r="KLK360" s="7"/>
      <c r="KLL360" s="7"/>
      <c r="KLM360" s="7"/>
      <c r="KLN360" s="7"/>
      <c r="KLO360" s="7"/>
      <c r="KLP360" s="7"/>
      <c r="KLQ360" s="7"/>
      <c r="KLR360" s="7"/>
      <c r="KLS360" s="7"/>
      <c r="KLT360" s="7"/>
      <c r="KLU360" s="7"/>
      <c r="KLV360" s="7"/>
      <c r="KLW360" s="7"/>
      <c r="KLX360" s="7"/>
      <c r="KLY360" s="7"/>
      <c r="KLZ360" s="7"/>
      <c r="KMA360" s="7"/>
      <c r="KMB360" s="7"/>
      <c r="KMC360" s="7"/>
      <c r="KMD360" s="7"/>
      <c r="KME360" s="7"/>
      <c r="KMF360" s="7"/>
      <c r="KMG360" s="7"/>
      <c r="KMH360" s="7"/>
      <c r="KMI360" s="7"/>
      <c r="KMJ360" s="7"/>
      <c r="KMK360" s="7"/>
      <c r="KML360" s="7"/>
      <c r="KMM360" s="7"/>
      <c r="KMN360" s="7"/>
      <c r="KMO360" s="7"/>
      <c r="KMP360" s="7"/>
      <c r="KMQ360" s="7"/>
      <c r="KMR360" s="7"/>
      <c r="KMS360" s="7"/>
      <c r="KMT360" s="7"/>
      <c r="KMU360" s="7"/>
      <c r="KMV360" s="7"/>
      <c r="KMW360" s="7"/>
      <c r="KMX360" s="7"/>
      <c r="KMY360" s="7"/>
      <c r="KMZ360" s="7"/>
      <c r="KNA360" s="7"/>
      <c r="KNB360" s="7"/>
      <c r="KNC360" s="7"/>
      <c r="KND360" s="7"/>
      <c r="KNE360" s="7"/>
      <c r="KNF360" s="7"/>
      <c r="KNG360" s="7"/>
      <c r="KNH360" s="7"/>
      <c r="KNI360" s="7"/>
      <c r="KNJ360" s="7"/>
      <c r="KNK360" s="7"/>
      <c r="KNL360" s="7"/>
      <c r="KNM360" s="7"/>
      <c r="KNN360" s="7"/>
      <c r="KNO360" s="7"/>
      <c r="KNP360" s="7"/>
      <c r="KNQ360" s="7"/>
      <c r="KNR360" s="7"/>
      <c r="KNS360" s="7"/>
      <c r="KNT360" s="7"/>
      <c r="KNU360" s="7"/>
      <c r="KNV360" s="7"/>
      <c r="KNW360" s="7"/>
      <c r="KNX360" s="7"/>
      <c r="KNY360" s="7"/>
      <c r="KNZ360" s="7"/>
      <c r="KOA360" s="7"/>
      <c r="KOB360" s="7"/>
      <c r="KOC360" s="7"/>
      <c r="KOD360" s="7"/>
      <c r="KOE360" s="7"/>
      <c r="KOF360" s="7"/>
      <c r="KOG360" s="7"/>
      <c r="KOH360" s="7"/>
      <c r="KOI360" s="7"/>
      <c r="KOJ360" s="7"/>
      <c r="KOK360" s="7"/>
      <c r="KOL360" s="7"/>
      <c r="KOM360" s="7"/>
      <c r="KON360" s="7"/>
      <c r="KOO360" s="7"/>
      <c r="KOP360" s="7"/>
      <c r="KOQ360" s="7"/>
      <c r="KOR360" s="7"/>
      <c r="KOS360" s="7"/>
      <c r="KOT360" s="7"/>
      <c r="KOU360" s="7"/>
      <c r="KOV360" s="7"/>
      <c r="KOW360" s="7"/>
      <c r="KOX360" s="7"/>
      <c r="KOY360" s="7"/>
      <c r="KOZ360" s="7"/>
      <c r="KPA360" s="7"/>
      <c r="KPB360" s="7"/>
      <c r="KPC360" s="7"/>
      <c r="KPD360" s="7"/>
      <c r="KPE360" s="7"/>
      <c r="KPF360" s="7"/>
      <c r="KPG360" s="7"/>
      <c r="KPH360" s="7"/>
      <c r="KPI360" s="7"/>
      <c r="KPJ360" s="7"/>
      <c r="KPK360" s="7"/>
      <c r="KPL360" s="7"/>
      <c r="KPM360" s="7"/>
      <c r="KPN360" s="7"/>
      <c r="KPO360" s="7"/>
      <c r="KPP360" s="7"/>
      <c r="KPQ360" s="7"/>
      <c r="KPR360" s="7"/>
      <c r="KPS360" s="7"/>
      <c r="KPT360" s="7"/>
      <c r="KPU360" s="7"/>
      <c r="KPV360" s="7"/>
      <c r="KPW360" s="7"/>
      <c r="KPX360" s="7"/>
      <c r="KPY360" s="7"/>
      <c r="KPZ360" s="7"/>
      <c r="KQA360" s="7"/>
      <c r="KQB360" s="7"/>
      <c r="KQC360" s="7"/>
      <c r="KQD360" s="7"/>
      <c r="KQE360" s="7"/>
      <c r="KQF360" s="7"/>
      <c r="KQG360" s="7"/>
      <c r="KQH360" s="7"/>
      <c r="KQI360" s="7"/>
      <c r="KQJ360" s="7"/>
      <c r="KQK360" s="7"/>
      <c r="KQL360" s="7"/>
      <c r="KQM360" s="7"/>
      <c r="KQN360" s="7"/>
      <c r="KQO360" s="7"/>
      <c r="KQP360" s="7"/>
      <c r="KQQ360" s="7"/>
      <c r="KQR360" s="7"/>
      <c r="KQS360" s="7"/>
      <c r="KQT360" s="7"/>
      <c r="KQU360" s="7"/>
      <c r="KQV360" s="7"/>
      <c r="KQW360" s="7"/>
      <c r="KQX360" s="7"/>
      <c r="KQY360" s="7"/>
      <c r="KQZ360" s="7"/>
      <c r="KRA360" s="7"/>
      <c r="KRB360" s="7"/>
      <c r="KRC360" s="7"/>
      <c r="KRD360" s="7"/>
      <c r="KRE360" s="7"/>
      <c r="KRF360" s="7"/>
      <c r="KRG360" s="7"/>
      <c r="KRH360" s="7"/>
      <c r="KRI360" s="7"/>
      <c r="KRJ360" s="7"/>
      <c r="KRK360" s="7"/>
      <c r="KRL360" s="7"/>
      <c r="KRM360" s="7"/>
      <c r="KRN360" s="7"/>
      <c r="KRO360" s="7"/>
      <c r="KRP360" s="7"/>
      <c r="KRQ360" s="7"/>
      <c r="KRR360" s="7"/>
      <c r="KRS360" s="7"/>
      <c r="KRT360" s="7"/>
      <c r="KRU360" s="7"/>
      <c r="KRV360" s="7"/>
      <c r="KRW360" s="7"/>
      <c r="KRX360" s="7"/>
      <c r="KRY360" s="7"/>
      <c r="KRZ360" s="7"/>
      <c r="KSA360" s="7"/>
      <c r="KSB360" s="7"/>
      <c r="KSC360" s="7"/>
      <c r="KSD360" s="7"/>
      <c r="KSE360" s="7"/>
      <c r="KSF360" s="7"/>
      <c r="KSG360" s="7"/>
      <c r="KSH360" s="7"/>
      <c r="KSI360" s="7"/>
      <c r="KSJ360" s="7"/>
      <c r="KSK360" s="7"/>
      <c r="KSL360" s="7"/>
      <c r="KSM360" s="7"/>
      <c r="KSN360" s="7"/>
      <c r="KSO360" s="7"/>
      <c r="KSP360" s="7"/>
      <c r="KSQ360" s="7"/>
      <c r="KSR360" s="7"/>
      <c r="KSS360" s="7"/>
      <c r="KST360" s="7"/>
      <c r="KSU360" s="7"/>
      <c r="KSV360" s="7"/>
      <c r="KSW360" s="7"/>
      <c r="KSX360" s="7"/>
      <c r="KSY360" s="7"/>
      <c r="KSZ360" s="7"/>
      <c r="KTA360" s="7"/>
      <c r="KTB360" s="7"/>
      <c r="KTC360" s="7"/>
      <c r="KTD360" s="7"/>
      <c r="KTE360" s="7"/>
      <c r="KTF360" s="7"/>
      <c r="KTG360" s="7"/>
      <c r="KTH360" s="7"/>
      <c r="KTI360" s="7"/>
      <c r="KTJ360" s="7"/>
      <c r="KTK360" s="7"/>
      <c r="KTL360" s="7"/>
      <c r="KTM360" s="7"/>
      <c r="KTN360" s="7"/>
      <c r="KTO360" s="7"/>
      <c r="KTP360" s="7"/>
      <c r="KTQ360" s="7"/>
      <c r="KTR360" s="7"/>
      <c r="KTS360" s="7"/>
      <c r="KTT360" s="7"/>
      <c r="KTU360" s="7"/>
      <c r="KTV360" s="7"/>
      <c r="KTW360" s="7"/>
      <c r="KTX360" s="7"/>
      <c r="KTY360" s="7"/>
      <c r="KTZ360" s="7"/>
      <c r="KUA360" s="7"/>
      <c r="KUB360" s="7"/>
      <c r="KUC360" s="7"/>
      <c r="KUD360" s="7"/>
      <c r="KUE360" s="7"/>
      <c r="KUF360" s="7"/>
      <c r="KUG360" s="7"/>
      <c r="KUH360" s="7"/>
      <c r="KUI360" s="7"/>
      <c r="KUJ360" s="7"/>
      <c r="KUK360" s="7"/>
      <c r="KUL360" s="7"/>
      <c r="KUM360" s="7"/>
      <c r="KUN360" s="7"/>
      <c r="KUO360" s="7"/>
      <c r="KUP360" s="7"/>
      <c r="KUQ360" s="7"/>
      <c r="KUR360" s="7"/>
      <c r="KUS360" s="7"/>
      <c r="KUT360" s="7"/>
      <c r="KUU360" s="7"/>
      <c r="KUV360" s="7"/>
      <c r="KUW360" s="7"/>
      <c r="KUX360" s="7"/>
      <c r="KUY360" s="7"/>
      <c r="KUZ360" s="7"/>
      <c r="KVA360" s="7"/>
      <c r="KVB360" s="7"/>
      <c r="KVC360" s="7"/>
      <c r="KVD360" s="7"/>
      <c r="KVE360" s="7"/>
      <c r="KVF360" s="7"/>
      <c r="KVG360" s="7"/>
      <c r="KVH360" s="7"/>
      <c r="KVI360" s="7"/>
      <c r="KVJ360" s="7"/>
      <c r="KVK360" s="7"/>
      <c r="KVL360" s="7"/>
      <c r="KVM360" s="7"/>
      <c r="KVN360" s="7"/>
      <c r="KVO360" s="7"/>
      <c r="KVP360" s="7"/>
      <c r="KVQ360" s="7"/>
      <c r="KVR360" s="7"/>
      <c r="KVS360" s="7"/>
      <c r="KVT360" s="7"/>
      <c r="KVU360" s="7"/>
      <c r="KVV360" s="7"/>
      <c r="KVW360" s="7"/>
      <c r="KVX360" s="7"/>
      <c r="KVY360" s="7"/>
      <c r="KVZ360" s="7"/>
      <c r="KWA360" s="7"/>
      <c r="KWB360" s="7"/>
      <c r="KWC360" s="7"/>
      <c r="KWD360" s="7"/>
      <c r="KWE360" s="7"/>
      <c r="KWF360" s="7"/>
      <c r="KWG360" s="7"/>
      <c r="KWH360" s="7"/>
      <c r="KWI360" s="7"/>
      <c r="KWJ360" s="7"/>
      <c r="KWK360" s="7"/>
      <c r="KWL360" s="7"/>
      <c r="KWM360" s="7"/>
      <c r="KWN360" s="7"/>
      <c r="KWO360" s="7"/>
      <c r="KWP360" s="7"/>
      <c r="KWQ360" s="7"/>
      <c r="KWR360" s="7"/>
      <c r="KWS360" s="7"/>
      <c r="KWT360" s="7"/>
      <c r="KWU360" s="7"/>
      <c r="KWV360" s="7"/>
      <c r="KWW360" s="7"/>
      <c r="KWX360" s="7"/>
      <c r="KWY360" s="7"/>
      <c r="KWZ360" s="7"/>
      <c r="KXA360" s="7"/>
      <c r="KXB360" s="7"/>
      <c r="KXC360" s="7"/>
      <c r="KXD360" s="7"/>
      <c r="KXE360" s="7"/>
      <c r="KXF360" s="7"/>
      <c r="KXG360" s="7"/>
      <c r="KXH360" s="7"/>
      <c r="KXI360" s="7"/>
      <c r="KXJ360" s="7"/>
      <c r="KXK360" s="7"/>
      <c r="KXL360" s="7"/>
      <c r="KXM360" s="7"/>
      <c r="KXN360" s="7"/>
      <c r="KXO360" s="7"/>
      <c r="KXP360" s="7"/>
      <c r="KXQ360" s="7"/>
      <c r="KXR360" s="7"/>
      <c r="KXS360" s="7"/>
      <c r="KXT360" s="7"/>
      <c r="KXU360" s="7"/>
      <c r="KXV360" s="7"/>
      <c r="KXW360" s="7"/>
      <c r="KXX360" s="7"/>
      <c r="KXY360" s="7"/>
      <c r="KXZ360" s="7"/>
      <c r="KYA360" s="7"/>
      <c r="KYB360" s="7"/>
      <c r="KYC360" s="7"/>
      <c r="KYD360" s="7"/>
      <c r="KYE360" s="7"/>
      <c r="KYF360" s="7"/>
      <c r="KYG360" s="7"/>
      <c r="KYH360" s="7"/>
      <c r="KYI360" s="7"/>
      <c r="KYJ360" s="7"/>
      <c r="KYK360" s="7"/>
      <c r="KYL360" s="7"/>
      <c r="KYM360" s="7"/>
      <c r="KYN360" s="7"/>
      <c r="KYO360" s="7"/>
      <c r="KYP360" s="7"/>
      <c r="KYQ360" s="7"/>
      <c r="KYR360" s="7"/>
      <c r="KYS360" s="7"/>
      <c r="KYT360" s="7"/>
      <c r="KYU360" s="7"/>
      <c r="KYV360" s="7"/>
      <c r="KYW360" s="7"/>
      <c r="KYX360" s="7"/>
      <c r="KYY360" s="7"/>
      <c r="KYZ360" s="7"/>
      <c r="KZA360" s="7"/>
      <c r="KZB360" s="7"/>
      <c r="KZC360" s="7"/>
      <c r="KZD360" s="7"/>
      <c r="KZE360" s="7"/>
      <c r="KZF360" s="7"/>
      <c r="KZG360" s="7"/>
      <c r="KZH360" s="7"/>
      <c r="KZI360" s="7"/>
      <c r="KZJ360" s="7"/>
      <c r="KZK360" s="7"/>
      <c r="KZL360" s="7"/>
      <c r="KZM360" s="7"/>
      <c r="KZN360" s="7"/>
      <c r="KZO360" s="7"/>
      <c r="KZP360" s="7"/>
      <c r="KZQ360" s="7"/>
      <c r="KZR360" s="7"/>
      <c r="KZS360" s="7"/>
      <c r="KZT360" s="7"/>
      <c r="KZU360" s="7"/>
      <c r="KZV360" s="7"/>
      <c r="KZW360" s="7"/>
      <c r="KZX360" s="7"/>
      <c r="KZY360" s="7"/>
      <c r="KZZ360" s="7"/>
      <c r="LAA360" s="7"/>
      <c r="LAB360" s="7"/>
      <c r="LAC360" s="7"/>
      <c r="LAD360" s="7"/>
      <c r="LAE360" s="7"/>
      <c r="LAF360" s="7"/>
      <c r="LAG360" s="7"/>
      <c r="LAH360" s="7"/>
      <c r="LAI360" s="7"/>
      <c r="LAJ360" s="7"/>
      <c r="LAK360" s="7"/>
      <c r="LAL360" s="7"/>
      <c r="LAM360" s="7"/>
      <c r="LAN360" s="7"/>
      <c r="LAO360" s="7"/>
      <c r="LAP360" s="7"/>
      <c r="LAQ360" s="7"/>
      <c r="LAR360" s="7"/>
      <c r="LAS360" s="7"/>
      <c r="LAT360" s="7"/>
      <c r="LAU360" s="7"/>
      <c r="LAV360" s="7"/>
      <c r="LAW360" s="7"/>
      <c r="LAX360" s="7"/>
      <c r="LAY360" s="7"/>
      <c r="LAZ360" s="7"/>
      <c r="LBA360" s="7"/>
      <c r="LBB360" s="7"/>
      <c r="LBC360" s="7"/>
      <c r="LBD360" s="7"/>
      <c r="LBE360" s="7"/>
      <c r="LBF360" s="7"/>
      <c r="LBG360" s="7"/>
      <c r="LBH360" s="7"/>
      <c r="LBI360" s="7"/>
      <c r="LBJ360" s="7"/>
      <c r="LBK360" s="7"/>
      <c r="LBL360" s="7"/>
      <c r="LBM360" s="7"/>
      <c r="LBN360" s="7"/>
      <c r="LBO360" s="7"/>
      <c r="LBP360" s="7"/>
      <c r="LBQ360" s="7"/>
      <c r="LBR360" s="7"/>
      <c r="LBS360" s="7"/>
      <c r="LBT360" s="7"/>
      <c r="LBU360" s="7"/>
      <c r="LBV360" s="7"/>
      <c r="LBW360" s="7"/>
      <c r="LBX360" s="7"/>
      <c r="LBY360" s="7"/>
      <c r="LBZ360" s="7"/>
      <c r="LCA360" s="7"/>
      <c r="LCB360" s="7"/>
      <c r="LCC360" s="7"/>
      <c r="LCD360" s="7"/>
      <c r="LCE360" s="7"/>
      <c r="LCF360" s="7"/>
      <c r="LCG360" s="7"/>
      <c r="LCH360" s="7"/>
      <c r="LCI360" s="7"/>
      <c r="LCJ360" s="7"/>
      <c r="LCK360" s="7"/>
      <c r="LCL360" s="7"/>
      <c r="LCM360" s="7"/>
      <c r="LCN360" s="7"/>
      <c r="LCO360" s="7"/>
      <c r="LCP360" s="7"/>
      <c r="LCQ360" s="7"/>
      <c r="LCR360" s="7"/>
      <c r="LCS360" s="7"/>
      <c r="LCT360" s="7"/>
      <c r="LCU360" s="7"/>
      <c r="LCV360" s="7"/>
      <c r="LCW360" s="7"/>
      <c r="LCX360" s="7"/>
      <c r="LCY360" s="7"/>
      <c r="LCZ360" s="7"/>
      <c r="LDA360" s="7"/>
      <c r="LDB360" s="7"/>
      <c r="LDC360" s="7"/>
      <c r="LDD360" s="7"/>
      <c r="LDE360" s="7"/>
      <c r="LDF360" s="7"/>
      <c r="LDG360" s="7"/>
      <c r="LDH360" s="7"/>
      <c r="LDI360" s="7"/>
      <c r="LDJ360" s="7"/>
      <c r="LDK360" s="7"/>
      <c r="LDL360" s="7"/>
      <c r="LDM360" s="7"/>
      <c r="LDN360" s="7"/>
      <c r="LDO360" s="7"/>
      <c r="LDP360" s="7"/>
      <c r="LDQ360" s="7"/>
      <c r="LDR360" s="7"/>
      <c r="LDS360" s="7"/>
      <c r="LDT360" s="7"/>
      <c r="LDU360" s="7"/>
      <c r="LDV360" s="7"/>
      <c r="LDW360" s="7"/>
      <c r="LDX360" s="7"/>
      <c r="LDY360" s="7"/>
      <c r="LDZ360" s="7"/>
      <c r="LEA360" s="7"/>
      <c r="LEB360" s="7"/>
      <c r="LEC360" s="7"/>
      <c r="LED360" s="7"/>
      <c r="LEE360" s="7"/>
      <c r="LEF360" s="7"/>
      <c r="LEG360" s="7"/>
      <c r="LEH360" s="7"/>
      <c r="LEI360" s="7"/>
      <c r="LEJ360" s="7"/>
      <c r="LEK360" s="7"/>
      <c r="LEL360" s="7"/>
      <c r="LEM360" s="7"/>
      <c r="LEN360" s="7"/>
      <c r="LEO360" s="7"/>
      <c r="LEP360" s="7"/>
      <c r="LEQ360" s="7"/>
      <c r="LER360" s="7"/>
      <c r="LES360" s="7"/>
      <c r="LET360" s="7"/>
      <c r="LEU360" s="7"/>
      <c r="LEV360" s="7"/>
      <c r="LEW360" s="7"/>
      <c r="LEX360" s="7"/>
      <c r="LEY360" s="7"/>
      <c r="LEZ360" s="7"/>
      <c r="LFA360" s="7"/>
      <c r="LFB360" s="7"/>
      <c r="LFC360" s="7"/>
      <c r="LFD360" s="7"/>
      <c r="LFE360" s="7"/>
      <c r="LFF360" s="7"/>
      <c r="LFG360" s="7"/>
      <c r="LFH360" s="7"/>
      <c r="LFI360" s="7"/>
      <c r="LFJ360" s="7"/>
      <c r="LFK360" s="7"/>
      <c r="LFL360" s="7"/>
      <c r="LFM360" s="7"/>
      <c r="LFN360" s="7"/>
      <c r="LFO360" s="7"/>
      <c r="LFP360" s="7"/>
      <c r="LFQ360" s="7"/>
      <c r="LFR360" s="7"/>
      <c r="LFS360" s="7"/>
      <c r="LFT360" s="7"/>
      <c r="LFU360" s="7"/>
      <c r="LFV360" s="7"/>
      <c r="LFW360" s="7"/>
      <c r="LFX360" s="7"/>
      <c r="LFY360" s="7"/>
      <c r="LFZ360" s="7"/>
      <c r="LGA360" s="7"/>
      <c r="LGB360" s="7"/>
      <c r="LGC360" s="7"/>
      <c r="LGD360" s="7"/>
      <c r="LGE360" s="7"/>
      <c r="LGF360" s="7"/>
      <c r="LGG360" s="7"/>
      <c r="LGH360" s="7"/>
      <c r="LGI360" s="7"/>
      <c r="LGJ360" s="7"/>
      <c r="LGK360" s="7"/>
      <c r="LGL360" s="7"/>
      <c r="LGM360" s="7"/>
      <c r="LGN360" s="7"/>
      <c r="LGO360" s="7"/>
      <c r="LGP360" s="7"/>
      <c r="LGQ360" s="7"/>
      <c r="LGR360" s="7"/>
      <c r="LGS360" s="7"/>
      <c r="LGT360" s="7"/>
      <c r="LGU360" s="7"/>
      <c r="LGV360" s="7"/>
      <c r="LGW360" s="7"/>
      <c r="LGX360" s="7"/>
      <c r="LGY360" s="7"/>
      <c r="LGZ360" s="7"/>
      <c r="LHA360" s="7"/>
      <c r="LHB360" s="7"/>
      <c r="LHC360" s="7"/>
      <c r="LHD360" s="7"/>
      <c r="LHE360" s="7"/>
      <c r="LHF360" s="7"/>
      <c r="LHG360" s="7"/>
      <c r="LHH360" s="7"/>
      <c r="LHI360" s="7"/>
      <c r="LHJ360" s="7"/>
      <c r="LHK360" s="7"/>
      <c r="LHL360" s="7"/>
      <c r="LHM360" s="7"/>
      <c r="LHN360" s="7"/>
      <c r="LHO360" s="7"/>
      <c r="LHP360" s="7"/>
      <c r="LHQ360" s="7"/>
      <c r="LHR360" s="7"/>
      <c r="LHS360" s="7"/>
      <c r="LHT360" s="7"/>
      <c r="LHU360" s="7"/>
      <c r="LHV360" s="7"/>
      <c r="LHW360" s="7"/>
      <c r="LHX360" s="7"/>
      <c r="LHY360" s="7"/>
      <c r="LHZ360" s="7"/>
      <c r="LIA360" s="7"/>
      <c r="LIB360" s="7"/>
      <c r="LIC360" s="7"/>
      <c r="LID360" s="7"/>
      <c r="LIE360" s="7"/>
      <c r="LIF360" s="7"/>
      <c r="LIG360" s="7"/>
      <c r="LIH360" s="7"/>
      <c r="LII360" s="7"/>
      <c r="LIJ360" s="7"/>
      <c r="LIK360" s="7"/>
      <c r="LIL360" s="7"/>
      <c r="LIM360" s="7"/>
      <c r="LIN360" s="7"/>
      <c r="LIO360" s="7"/>
      <c r="LIP360" s="7"/>
      <c r="LIQ360" s="7"/>
      <c r="LIR360" s="7"/>
      <c r="LIS360" s="7"/>
      <c r="LIT360" s="7"/>
      <c r="LIU360" s="7"/>
      <c r="LIV360" s="7"/>
      <c r="LIW360" s="7"/>
      <c r="LIX360" s="7"/>
      <c r="LIY360" s="7"/>
      <c r="LIZ360" s="7"/>
      <c r="LJA360" s="7"/>
      <c r="LJB360" s="7"/>
      <c r="LJC360" s="7"/>
      <c r="LJD360" s="7"/>
      <c r="LJE360" s="7"/>
      <c r="LJF360" s="7"/>
      <c r="LJG360" s="7"/>
      <c r="LJH360" s="7"/>
      <c r="LJI360" s="7"/>
      <c r="LJJ360" s="7"/>
      <c r="LJK360" s="7"/>
      <c r="LJL360" s="7"/>
      <c r="LJM360" s="7"/>
      <c r="LJN360" s="7"/>
      <c r="LJO360" s="7"/>
      <c r="LJP360" s="7"/>
      <c r="LJQ360" s="7"/>
      <c r="LJR360" s="7"/>
      <c r="LJS360" s="7"/>
      <c r="LJT360" s="7"/>
      <c r="LJU360" s="7"/>
      <c r="LJV360" s="7"/>
      <c r="LJW360" s="7"/>
      <c r="LJX360" s="7"/>
      <c r="LJY360" s="7"/>
      <c r="LJZ360" s="7"/>
      <c r="LKA360" s="7"/>
      <c r="LKB360" s="7"/>
      <c r="LKC360" s="7"/>
      <c r="LKD360" s="7"/>
      <c r="LKE360" s="7"/>
      <c r="LKF360" s="7"/>
      <c r="LKG360" s="7"/>
      <c r="LKH360" s="7"/>
      <c r="LKI360" s="7"/>
      <c r="LKJ360" s="7"/>
      <c r="LKK360" s="7"/>
      <c r="LKL360" s="7"/>
      <c r="LKM360" s="7"/>
      <c r="LKN360" s="7"/>
      <c r="LKO360" s="7"/>
      <c r="LKP360" s="7"/>
      <c r="LKQ360" s="7"/>
      <c r="LKR360" s="7"/>
      <c r="LKS360" s="7"/>
      <c r="LKT360" s="7"/>
      <c r="LKU360" s="7"/>
      <c r="LKV360" s="7"/>
      <c r="LKW360" s="7"/>
      <c r="LKX360" s="7"/>
      <c r="LKY360" s="7"/>
      <c r="LKZ360" s="7"/>
      <c r="LLA360" s="7"/>
      <c r="LLB360" s="7"/>
      <c r="LLC360" s="7"/>
      <c r="LLD360" s="7"/>
      <c r="LLE360" s="7"/>
      <c r="LLF360" s="7"/>
      <c r="LLG360" s="7"/>
      <c r="LLH360" s="7"/>
      <c r="LLI360" s="7"/>
      <c r="LLJ360" s="7"/>
      <c r="LLK360" s="7"/>
      <c r="LLL360" s="7"/>
      <c r="LLM360" s="7"/>
      <c r="LLN360" s="7"/>
      <c r="LLO360" s="7"/>
      <c r="LLP360" s="7"/>
      <c r="LLQ360" s="7"/>
      <c r="LLR360" s="7"/>
      <c r="LLS360" s="7"/>
      <c r="LLT360" s="7"/>
      <c r="LLU360" s="7"/>
      <c r="LLV360" s="7"/>
      <c r="LLW360" s="7"/>
      <c r="LLX360" s="7"/>
      <c r="LLY360" s="7"/>
      <c r="LLZ360" s="7"/>
      <c r="LMA360" s="7"/>
      <c r="LMB360" s="7"/>
      <c r="LMC360" s="7"/>
      <c r="LMD360" s="7"/>
      <c r="LME360" s="7"/>
      <c r="LMF360" s="7"/>
      <c r="LMG360" s="7"/>
      <c r="LMH360" s="7"/>
      <c r="LMI360" s="7"/>
      <c r="LMJ360" s="7"/>
      <c r="LMK360" s="7"/>
      <c r="LML360" s="7"/>
      <c r="LMM360" s="7"/>
      <c r="LMN360" s="7"/>
      <c r="LMO360" s="7"/>
      <c r="LMP360" s="7"/>
      <c r="LMQ360" s="7"/>
      <c r="LMR360" s="7"/>
      <c r="LMS360" s="7"/>
      <c r="LMT360" s="7"/>
      <c r="LMU360" s="7"/>
      <c r="LMV360" s="7"/>
      <c r="LMW360" s="7"/>
      <c r="LMX360" s="7"/>
      <c r="LMY360" s="7"/>
      <c r="LMZ360" s="7"/>
      <c r="LNA360" s="7"/>
      <c r="LNB360" s="7"/>
      <c r="LNC360" s="7"/>
      <c r="LND360" s="7"/>
      <c r="LNE360" s="7"/>
      <c r="LNF360" s="7"/>
      <c r="LNG360" s="7"/>
      <c r="LNH360" s="7"/>
      <c r="LNI360" s="7"/>
      <c r="LNJ360" s="7"/>
      <c r="LNK360" s="7"/>
      <c r="LNL360" s="7"/>
      <c r="LNM360" s="7"/>
      <c r="LNN360" s="7"/>
      <c r="LNO360" s="7"/>
      <c r="LNP360" s="7"/>
      <c r="LNQ360" s="7"/>
      <c r="LNR360" s="7"/>
      <c r="LNS360" s="7"/>
      <c r="LNT360" s="7"/>
      <c r="LNU360" s="7"/>
      <c r="LNV360" s="7"/>
      <c r="LNW360" s="7"/>
      <c r="LNX360" s="7"/>
      <c r="LNY360" s="7"/>
      <c r="LNZ360" s="7"/>
      <c r="LOA360" s="7"/>
      <c r="LOB360" s="7"/>
      <c r="LOC360" s="7"/>
      <c r="LOD360" s="7"/>
      <c r="LOE360" s="7"/>
      <c r="LOF360" s="7"/>
      <c r="LOG360" s="7"/>
      <c r="LOH360" s="7"/>
      <c r="LOI360" s="7"/>
      <c r="LOJ360" s="7"/>
      <c r="LOK360" s="7"/>
      <c r="LOL360" s="7"/>
      <c r="LOM360" s="7"/>
      <c r="LON360" s="7"/>
      <c r="LOO360" s="7"/>
      <c r="LOP360" s="7"/>
      <c r="LOQ360" s="7"/>
      <c r="LOR360" s="7"/>
      <c r="LOS360" s="7"/>
      <c r="LOT360" s="7"/>
      <c r="LOU360" s="7"/>
      <c r="LOV360" s="7"/>
      <c r="LOW360" s="7"/>
      <c r="LOX360" s="7"/>
      <c r="LOY360" s="7"/>
      <c r="LOZ360" s="7"/>
      <c r="LPA360" s="7"/>
      <c r="LPB360" s="7"/>
      <c r="LPC360" s="7"/>
      <c r="LPD360" s="7"/>
      <c r="LPE360" s="7"/>
      <c r="LPF360" s="7"/>
      <c r="LPG360" s="7"/>
      <c r="LPH360" s="7"/>
      <c r="LPI360" s="7"/>
      <c r="LPJ360" s="7"/>
      <c r="LPK360" s="7"/>
      <c r="LPL360" s="7"/>
      <c r="LPM360" s="7"/>
      <c r="LPN360" s="7"/>
      <c r="LPO360" s="7"/>
      <c r="LPP360" s="7"/>
      <c r="LPQ360" s="7"/>
      <c r="LPR360" s="7"/>
      <c r="LPS360" s="7"/>
      <c r="LPT360" s="7"/>
      <c r="LPU360" s="7"/>
      <c r="LPV360" s="7"/>
      <c r="LPW360" s="7"/>
      <c r="LPX360" s="7"/>
      <c r="LPY360" s="7"/>
      <c r="LPZ360" s="7"/>
      <c r="LQA360" s="7"/>
      <c r="LQB360" s="7"/>
      <c r="LQC360" s="7"/>
      <c r="LQD360" s="7"/>
      <c r="LQE360" s="7"/>
      <c r="LQF360" s="7"/>
      <c r="LQG360" s="7"/>
      <c r="LQH360" s="7"/>
      <c r="LQI360" s="7"/>
      <c r="LQJ360" s="7"/>
      <c r="LQK360" s="7"/>
      <c r="LQL360" s="7"/>
      <c r="LQM360" s="7"/>
      <c r="LQN360" s="7"/>
      <c r="LQO360" s="7"/>
      <c r="LQP360" s="7"/>
      <c r="LQQ360" s="7"/>
      <c r="LQR360" s="7"/>
      <c r="LQS360" s="7"/>
      <c r="LQT360" s="7"/>
      <c r="LQU360" s="7"/>
      <c r="LQV360" s="7"/>
      <c r="LQW360" s="7"/>
      <c r="LQX360" s="7"/>
      <c r="LQY360" s="7"/>
      <c r="LQZ360" s="7"/>
      <c r="LRA360" s="7"/>
      <c r="LRB360" s="7"/>
      <c r="LRC360" s="7"/>
      <c r="LRD360" s="7"/>
      <c r="LRE360" s="7"/>
      <c r="LRF360" s="7"/>
      <c r="LRG360" s="7"/>
      <c r="LRH360" s="7"/>
      <c r="LRI360" s="7"/>
      <c r="LRJ360" s="7"/>
      <c r="LRK360" s="7"/>
      <c r="LRL360" s="7"/>
      <c r="LRM360" s="7"/>
      <c r="LRN360" s="7"/>
      <c r="LRO360" s="7"/>
      <c r="LRP360" s="7"/>
      <c r="LRQ360" s="7"/>
      <c r="LRR360" s="7"/>
      <c r="LRS360" s="7"/>
      <c r="LRT360" s="7"/>
      <c r="LRU360" s="7"/>
      <c r="LRV360" s="7"/>
      <c r="LRW360" s="7"/>
      <c r="LRX360" s="7"/>
      <c r="LRY360" s="7"/>
      <c r="LRZ360" s="7"/>
      <c r="LSA360" s="7"/>
      <c r="LSB360" s="7"/>
      <c r="LSC360" s="7"/>
      <c r="LSD360" s="7"/>
      <c r="LSE360" s="7"/>
      <c r="LSF360" s="7"/>
      <c r="LSG360" s="7"/>
      <c r="LSH360" s="7"/>
      <c r="LSI360" s="7"/>
      <c r="LSJ360" s="7"/>
      <c r="LSK360" s="7"/>
      <c r="LSL360" s="7"/>
      <c r="LSM360" s="7"/>
      <c r="LSN360" s="7"/>
      <c r="LSO360" s="7"/>
      <c r="LSP360" s="7"/>
      <c r="LSQ360" s="7"/>
      <c r="LSR360" s="7"/>
      <c r="LSS360" s="7"/>
      <c r="LST360" s="7"/>
      <c r="LSU360" s="7"/>
      <c r="LSV360" s="7"/>
      <c r="LSW360" s="7"/>
      <c r="LSX360" s="7"/>
      <c r="LSY360" s="7"/>
      <c r="LSZ360" s="7"/>
      <c r="LTA360" s="7"/>
      <c r="LTB360" s="7"/>
      <c r="LTC360" s="7"/>
      <c r="LTD360" s="7"/>
      <c r="LTE360" s="7"/>
      <c r="LTF360" s="7"/>
      <c r="LTG360" s="7"/>
      <c r="LTH360" s="7"/>
      <c r="LTI360" s="7"/>
      <c r="LTJ360" s="7"/>
      <c r="LTK360" s="7"/>
      <c r="LTL360" s="7"/>
      <c r="LTM360" s="7"/>
      <c r="LTN360" s="7"/>
      <c r="LTO360" s="7"/>
      <c r="LTP360" s="7"/>
      <c r="LTQ360" s="7"/>
      <c r="LTR360" s="7"/>
      <c r="LTS360" s="7"/>
      <c r="LTT360" s="7"/>
      <c r="LTU360" s="7"/>
      <c r="LTV360" s="7"/>
      <c r="LTW360" s="7"/>
      <c r="LTX360" s="7"/>
      <c r="LTY360" s="7"/>
      <c r="LTZ360" s="7"/>
      <c r="LUA360" s="7"/>
      <c r="LUB360" s="7"/>
      <c r="LUC360" s="7"/>
      <c r="LUD360" s="7"/>
      <c r="LUE360" s="7"/>
      <c r="LUF360" s="7"/>
      <c r="LUG360" s="7"/>
      <c r="LUH360" s="7"/>
      <c r="LUI360" s="7"/>
      <c r="LUJ360" s="7"/>
      <c r="LUK360" s="7"/>
      <c r="LUL360" s="7"/>
      <c r="LUM360" s="7"/>
      <c r="LUN360" s="7"/>
      <c r="LUO360" s="7"/>
      <c r="LUP360" s="7"/>
      <c r="LUQ360" s="7"/>
      <c r="LUR360" s="7"/>
      <c r="LUS360" s="7"/>
      <c r="LUT360" s="7"/>
      <c r="LUU360" s="7"/>
      <c r="LUV360" s="7"/>
      <c r="LUW360" s="7"/>
      <c r="LUX360" s="7"/>
      <c r="LUY360" s="7"/>
      <c r="LUZ360" s="7"/>
      <c r="LVA360" s="7"/>
      <c r="LVB360" s="7"/>
      <c r="LVC360" s="7"/>
      <c r="LVD360" s="7"/>
      <c r="LVE360" s="7"/>
      <c r="LVF360" s="7"/>
      <c r="LVG360" s="7"/>
      <c r="LVH360" s="7"/>
      <c r="LVI360" s="7"/>
      <c r="LVJ360" s="7"/>
      <c r="LVK360" s="7"/>
      <c r="LVL360" s="7"/>
      <c r="LVM360" s="7"/>
      <c r="LVN360" s="7"/>
      <c r="LVO360" s="7"/>
      <c r="LVP360" s="7"/>
      <c r="LVQ360" s="7"/>
      <c r="LVR360" s="7"/>
      <c r="LVS360" s="7"/>
      <c r="LVT360" s="7"/>
      <c r="LVU360" s="7"/>
      <c r="LVV360" s="7"/>
      <c r="LVW360" s="7"/>
      <c r="LVX360" s="7"/>
      <c r="LVY360" s="7"/>
      <c r="LVZ360" s="7"/>
      <c r="LWA360" s="7"/>
      <c r="LWB360" s="7"/>
      <c r="LWC360" s="7"/>
      <c r="LWD360" s="7"/>
      <c r="LWE360" s="7"/>
      <c r="LWF360" s="7"/>
      <c r="LWG360" s="7"/>
      <c r="LWH360" s="7"/>
      <c r="LWI360" s="7"/>
      <c r="LWJ360" s="7"/>
      <c r="LWK360" s="7"/>
      <c r="LWL360" s="7"/>
      <c r="LWM360" s="7"/>
      <c r="LWN360" s="7"/>
      <c r="LWO360" s="7"/>
      <c r="LWP360" s="7"/>
      <c r="LWQ360" s="7"/>
      <c r="LWR360" s="7"/>
      <c r="LWS360" s="7"/>
      <c r="LWT360" s="7"/>
      <c r="LWU360" s="7"/>
      <c r="LWV360" s="7"/>
      <c r="LWW360" s="7"/>
      <c r="LWX360" s="7"/>
      <c r="LWY360" s="7"/>
      <c r="LWZ360" s="7"/>
      <c r="LXA360" s="7"/>
      <c r="LXB360" s="7"/>
      <c r="LXC360" s="7"/>
      <c r="LXD360" s="7"/>
      <c r="LXE360" s="7"/>
      <c r="LXF360" s="7"/>
      <c r="LXG360" s="7"/>
      <c r="LXH360" s="7"/>
      <c r="LXI360" s="7"/>
      <c r="LXJ360" s="7"/>
      <c r="LXK360" s="7"/>
      <c r="LXL360" s="7"/>
      <c r="LXM360" s="7"/>
      <c r="LXN360" s="7"/>
      <c r="LXO360" s="7"/>
      <c r="LXP360" s="7"/>
      <c r="LXQ360" s="7"/>
      <c r="LXR360" s="7"/>
      <c r="LXS360" s="7"/>
      <c r="LXT360" s="7"/>
      <c r="LXU360" s="7"/>
      <c r="LXV360" s="7"/>
      <c r="LXW360" s="7"/>
      <c r="LXX360" s="7"/>
      <c r="LXY360" s="7"/>
      <c r="LXZ360" s="7"/>
      <c r="LYA360" s="7"/>
      <c r="LYB360" s="7"/>
      <c r="LYC360" s="7"/>
      <c r="LYD360" s="7"/>
      <c r="LYE360" s="7"/>
      <c r="LYF360" s="7"/>
      <c r="LYG360" s="7"/>
      <c r="LYH360" s="7"/>
      <c r="LYI360" s="7"/>
      <c r="LYJ360" s="7"/>
      <c r="LYK360" s="7"/>
      <c r="LYL360" s="7"/>
      <c r="LYM360" s="7"/>
      <c r="LYN360" s="7"/>
      <c r="LYO360" s="7"/>
      <c r="LYP360" s="7"/>
      <c r="LYQ360" s="7"/>
      <c r="LYR360" s="7"/>
      <c r="LYS360" s="7"/>
      <c r="LYT360" s="7"/>
      <c r="LYU360" s="7"/>
      <c r="LYV360" s="7"/>
      <c r="LYW360" s="7"/>
      <c r="LYX360" s="7"/>
      <c r="LYY360" s="7"/>
      <c r="LYZ360" s="7"/>
      <c r="LZA360" s="7"/>
      <c r="LZB360" s="7"/>
      <c r="LZC360" s="7"/>
      <c r="LZD360" s="7"/>
      <c r="LZE360" s="7"/>
      <c r="LZF360" s="7"/>
      <c r="LZG360" s="7"/>
      <c r="LZH360" s="7"/>
      <c r="LZI360" s="7"/>
      <c r="LZJ360" s="7"/>
      <c r="LZK360" s="7"/>
      <c r="LZL360" s="7"/>
      <c r="LZM360" s="7"/>
      <c r="LZN360" s="7"/>
      <c r="LZO360" s="7"/>
      <c r="LZP360" s="7"/>
      <c r="LZQ360" s="7"/>
      <c r="LZR360" s="7"/>
      <c r="LZS360" s="7"/>
      <c r="LZT360" s="7"/>
      <c r="LZU360" s="7"/>
      <c r="LZV360" s="7"/>
      <c r="LZW360" s="7"/>
      <c r="LZX360" s="7"/>
      <c r="LZY360" s="7"/>
      <c r="LZZ360" s="7"/>
      <c r="MAA360" s="7"/>
      <c r="MAB360" s="7"/>
      <c r="MAC360" s="7"/>
      <c r="MAD360" s="7"/>
      <c r="MAE360" s="7"/>
      <c r="MAF360" s="7"/>
      <c r="MAG360" s="7"/>
      <c r="MAH360" s="7"/>
      <c r="MAI360" s="7"/>
      <c r="MAJ360" s="7"/>
      <c r="MAK360" s="7"/>
      <c r="MAL360" s="7"/>
      <c r="MAM360" s="7"/>
      <c r="MAN360" s="7"/>
      <c r="MAO360" s="7"/>
      <c r="MAP360" s="7"/>
      <c r="MAQ360" s="7"/>
      <c r="MAR360" s="7"/>
      <c r="MAS360" s="7"/>
      <c r="MAT360" s="7"/>
      <c r="MAU360" s="7"/>
      <c r="MAV360" s="7"/>
      <c r="MAW360" s="7"/>
      <c r="MAX360" s="7"/>
      <c r="MAY360" s="7"/>
      <c r="MAZ360" s="7"/>
      <c r="MBA360" s="7"/>
      <c r="MBB360" s="7"/>
      <c r="MBC360" s="7"/>
      <c r="MBD360" s="7"/>
      <c r="MBE360" s="7"/>
      <c r="MBF360" s="7"/>
      <c r="MBG360" s="7"/>
      <c r="MBH360" s="7"/>
      <c r="MBI360" s="7"/>
      <c r="MBJ360" s="7"/>
      <c r="MBK360" s="7"/>
      <c r="MBL360" s="7"/>
      <c r="MBM360" s="7"/>
      <c r="MBN360" s="7"/>
      <c r="MBO360" s="7"/>
      <c r="MBP360" s="7"/>
      <c r="MBQ360" s="7"/>
      <c r="MBR360" s="7"/>
      <c r="MBS360" s="7"/>
      <c r="MBT360" s="7"/>
      <c r="MBU360" s="7"/>
      <c r="MBV360" s="7"/>
      <c r="MBW360" s="7"/>
      <c r="MBX360" s="7"/>
      <c r="MBY360" s="7"/>
      <c r="MBZ360" s="7"/>
      <c r="MCA360" s="7"/>
      <c r="MCB360" s="7"/>
      <c r="MCC360" s="7"/>
      <c r="MCD360" s="7"/>
      <c r="MCE360" s="7"/>
      <c r="MCF360" s="7"/>
      <c r="MCG360" s="7"/>
      <c r="MCH360" s="7"/>
      <c r="MCI360" s="7"/>
      <c r="MCJ360" s="7"/>
      <c r="MCK360" s="7"/>
      <c r="MCL360" s="7"/>
      <c r="MCM360" s="7"/>
      <c r="MCN360" s="7"/>
      <c r="MCO360" s="7"/>
      <c r="MCP360" s="7"/>
      <c r="MCQ360" s="7"/>
      <c r="MCR360" s="7"/>
      <c r="MCS360" s="7"/>
      <c r="MCT360" s="7"/>
      <c r="MCU360" s="7"/>
      <c r="MCV360" s="7"/>
      <c r="MCW360" s="7"/>
      <c r="MCX360" s="7"/>
      <c r="MCY360" s="7"/>
      <c r="MCZ360" s="7"/>
      <c r="MDA360" s="7"/>
      <c r="MDB360" s="7"/>
      <c r="MDC360" s="7"/>
      <c r="MDD360" s="7"/>
      <c r="MDE360" s="7"/>
      <c r="MDF360" s="7"/>
      <c r="MDG360" s="7"/>
      <c r="MDH360" s="7"/>
      <c r="MDI360" s="7"/>
      <c r="MDJ360" s="7"/>
      <c r="MDK360" s="7"/>
      <c r="MDL360" s="7"/>
      <c r="MDM360" s="7"/>
      <c r="MDN360" s="7"/>
      <c r="MDO360" s="7"/>
      <c r="MDP360" s="7"/>
      <c r="MDQ360" s="7"/>
      <c r="MDR360" s="7"/>
      <c r="MDS360" s="7"/>
      <c r="MDT360" s="7"/>
      <c r="MDU360" s="7"/>
      <c r="MDV360" s="7"/>
      <c r="MDW360" s="7"/>
      <c r="MDX360" s="7"/>
      <c r="MDY360" s="7"/>
      <c r="MDZ360" s="7"/>
      <c r="MEA360" s="7"/>
      <c r="MEB360" s="7"/>
      <c r="MEC360" s="7"/>
      <c r="MED360" s="7"/>
      <c r="MEE360" s="7"/>
      <c r="MEF360" s="7"/>
      <c r="MEG360" s="7"/>
      <c r="MEH360" s="7"/>
      <c r="MEI360" s="7"/>
      <c r="MEJ360" s="7"/>
      <c r="MEK360" s="7"/>
      <c r="MEL360" s="7"/>
      <c r="MEM360" s="7"/>
      <c r="MEN360" s="7"/>
      <c r="MEO360" s="7"/>
      <c r="MEP360" s="7"/>
      <c r="MEQ360" s="7"/>
      <c r="MER360" s="7"/>
      <c r="MES360" s="7"/>
      <c r="MET360" s="7"/>
      <c r="MEU360" s="7"/>
      <c r="MEV360" s="7"/>
      <c r="MEW360" s="7"/>
      <c r="MEX360" s="7"/>
      <c r="MEY360" s="7"/>
      <c r="MEZ360" s="7"/>
      <c r="MFA360" s="7"/>
      <c r="MFB360" s="7"/>
      <c r="MFC360" s="7"/>
      <c r="MFD360" s="7"/>
      <c r="MFE360" s="7"/>
      <c r="MFF360" s="7"/>
      <c r="MFG360" s="7"/>
      <c r="MFH360" s="7"/>
      <c r="MFI360" s="7"/>
      <c r="MFJ360" s="7"/>
      <c r="MFK360" s="7"/>
      <c r="MFL360" s="7"/>
      <c r="MFM360" s="7"/>
      <c r="MFN360" s="7"/>
      <c r="MFO360" s="7"/>
      <c r="MFP360" s="7"/>
      <c r="MFQ360" s="7"/>
      <c r="MFR360" s="7"/>
      <c r="MFS360" s="7"/>
      <c r="MFT360" s="7"/>
      <c r="MFU360" s="7"/>
      <c r="MFV360" s="7"/>
      <c r="MFW360" s="7"/>
      <c r="MFX360" s="7"/>
      <c r="MFY360" s="7"/>
      <c r="MFZ360" s="7"/>
      <c r="MGA360" s="7"/>
      <c r="MGB360" s="7"/>
      <c r="MGC360" s="7"/>
      <c r="MGD360" s="7"/>
      <c r="MGE360" s="7"/>
      <c r="MGF360" s="7"/>
      <c r="MGG360" s="7"/>
      <c r="MGH360" s="7"/>
      <c r="MGI360" s="7"/>
      <c r="MGJ360" s="7"/>
      <c r="MGK360" s="7"/>
      <c r="MGL360" s="7"/>
      <c r="MGM360" s="7"/>
      <c r="MGN360" s="7"/>
      <c r="MGO360" s="7"/>
      <c r="MGP360" s="7"/>
      <c r="MGQ360" s="7"/>
      <c r="MGR360" s="7"/>
      <c r="MGS360" s="7"/>
      <c r="MGT360" s="7"/>
      <c r="MGU360" s="7"/>
      <c r="MGV360" s="7"/>
      <c r="MGW360" s="7"/>
      <c r="MGX360" s="7"/>
      <c r="MGY360" s="7"/>
      <c r="MGZ360" s="7"/>
      <c r="MHA360" s="7"/>
      <c r="MHB360" s="7"/>
      <c r="MHC360" s="7"/>
      <c r="MHD360" s="7"/>
      <c r="MHE360" s="7"/>
      <c r="MHF360" s="7"/>
      <c r="MHG360" s="7"/>
      <c r="MHH360" s="7"/>
      <c r="MHI360" s="7"/>
      <c r="MHJ360" s="7"/>
      <c r="MHK360" s="7"/>
      <c r="MHL360" s="7"/>
      <c r="MHM360" s="7"/>
      <c r="MHN360" s="7"/>
      <c r="MHO360" s="7"/>
      <c r="MHP360" s="7"/>
      <c r="MHQ360" s="7"/>
      <c r="MHR360" s="7"/>
      <c r="MHS360" s="7"/>
      <c r="MHT360" s="7"/>
      <c r="MHU360" s="7"/>
      <c r="MHV360" s="7"/>
      <c r="MHW360" s="7"/>
      <c r="MHX360" s="7"/>
      <c r="MHY360" s="7"/>
      <c r="MHZ360" s="7"/>
      <c r="MIA360" s="7"/>
      <c r="MIB360" s="7"/>
      <c r="MIC360" s="7"/>
      <c r="MID360" s="7"/>
      <c r="MIE360" s="7"/>
      <c r="MIF360" s="7"/>
      <c r="MIG360" s="7"/>
      <c r="MIH360" s="7"/>
      <c r="MII360" s="7"/>
      <c r="MIJ360" s="7"/>
      <c r="MIK360" s="7"/>
      <c r="MIL360" s="7"/>
      <c r="MIM360" s="7"/>
      <c r="MIN360" s="7"/>
      <c r="MIO360" s="7"/>
      <c r="MIP360" s="7"/>
      <c r="MIQ360" s="7"/>
      <c r="MIR360" s="7"/>
      <c r="MIS360" s="7"/>
      <c r="MIT360" s="7"/>
      <c r="MIU360" s="7"/>
      <c r="MIV360" s="7"/>
      <c r="MIW360" s="7"/>
      <c r="MIX360" s="7"/>
      <c r="MIY360" s="7"/>
      <c r="MIZ360" s="7"/>
      <c r="MJA360" s="7"/>
      <c r="MJB360" s="7"/>
      <c r="MJC360" s="7"/>
      <c r="MJD360" s="7"/>
      <c r="MJE360" s="7"/>
      <c r="MJF360" s="7"/>
      <c r="MJG360" s="7"/>
      <c r="MJH360" s="7"/>
      <c r="MJI360" s="7"/>
      <c r="MJJ360" s="7"/>
      <c r="MJK360" s="7"/>
      <c r="MJL360" s="7"/>
      <c r="MJM360" s="7"/>
      <c r="MJN360" s="7"/>
      <c r="MJO360" s="7"/>
      <c r="MJP360" s="7"/>
      <c r="MJQ360" s="7"/>
      <c r="MJR360" s="7"/>
      <c r="MJS360" s="7"/>
      <c r="MJT360" s="7"/>
      <c r="MJU360" s="7"/>
      <c r="MJV360" s="7"/>
      <c r="MJW360" s="7"/>
      <c r="MJX360" s="7"/>
      <c r="MJY360" s="7"/>
      <c r="MJZ360" s="7"/>
      <c r="MKA360" s="7"/>
      <c r="MKB360" s="7"/>
      <c r="MKC360" s="7"/>
      <c r="MKD360" s="7"/>
      <c r="MKE360" s="7"/>
      <c r="MKF360" s="7"/>
      <c r="MKG360" s="7"/>
      <c r="MKH360" s="7"/>
      <c r="MKI360" s="7"/>
      <c r="MKJ360" s="7"/>
      <c r="MKK360" s="7"/>
      <c r="MKL360" s="7"/>
      <c r="MKM360" s="7"/>
      <c r="MKN360" s="7"/>
      <c r="MKO360" s="7"/>
      <c r="MKP360" s="7"/>
      <c r="MKQ360" s="7"/>
      <c r="MKR360" s="7"/>
      <c r="MKS360" s="7"/>
      <c r="MKT360" s="7"/>
      <c r="MKU360" s="7"/>
      <c r="MKV360" s="7"/>
      <c r="MKW360" s="7"/>
      <c r="MKX360" s="7"/>
      <c r="MKY360" s="7"/>
      <c r="MKZ360" s="7"/>
      <c r="MLA360" s="7"/>
      <c r="MLB360" s="7"/>
      <c r="MLC360" s="7"/>
      <c r="MLD360" s="7"/>
      <c r="MLE360" s="7"/>
      <c r="MLF360" s="7"/>
      <c r="MLG360" s="7"/>
      <c r="MLH360" s="7"/>
      <c r="MLI360" s="7"/>
      <c r="MLJ360" s="7"/>
      <c r="MLK360" s="7"/>
      <c r="MLL360" s="7"/>
      <c r="MLM360" s="7"/>
      <c r="MLN360" s="7"/>
      <c r="MLO360" s="7"/>
      <c r="MLP360" s="7"/>
      <c r="MLQ360" s="7"/>
      <c r="MLR360" s="7"/>
      <c r="MLS360" s="7"/>
      <c r="MLT360" s="7"/>
      <c r="MLU360" s="7"/>
      <c r="MLV360" s="7"/>
      <c r="MLW360" s="7"/>
      <c r="MLX360" s="7"/>
      <c r="MLY360" s="7"/>
      <c r="MLZ360" s="7"/>
      <c r="MMA360" s="7"/>
      <c r="MMB360" s="7"/>
      <c r="MMC360" s="7"/>
      <c r="MMD360" s="7"/>
      <c r="MME360" s="7"/>
      <c r="MMF360" s="7"/>
      <c r="MMG360" s="7"/>
      <c r="MMH360" s="7"/>
      <c r="MMI360" s="7"/>
      <c r="MMJ360" s="7"/>
      <c r="MMK360" s="7"/>
      <c r="MML360" s="7"/>
      <c r="MMM360" s="7"/>
      <c r="MMN360" s="7"/>
      <c r="MMO360" s="7"/>
      <c r="MMP360" s="7"/>
      <c r="MMQ360" s="7"/>
      <c r="MMR360" s="7"/>
      <c r="MMS360" s="7"/>
      <c r="MMT360" s="7"/>
      <c r="MMU360" s="7"/>
      <c r="MMV360" s="7"/>
      <c r="MMW360" s="7"/>
      <c r="MMX360" s="7"/>
      <c r="MMY360" s="7"/>
      <c r="MMZ360" s="7"/>
      <c r="MNA360" s="7"/>
      <c r="MNB360" s="7"/>
      <c r="MNC360" s="7"/>
      <c r="MND360" s="7"/>
      <c r="MNE360" s="7"/>
      <c r="MNF360" s="7"/>
      <c r="MNG360" s="7"/>
      <c r="MNH360" s="7"/>
      <c r="MNI360" s="7"/>
      <c r="MNJ360" s="7"/>
      <c r="MNK360" s="7"/>
      <c r="MNL360" s="7"/>
      <c r="MNM360" s="7"/>
      <c r="MNN360" s="7"/>
      <c r="MNO360" s="7"/>
      <c r="MNP360" s="7"/>
      <c r="MNQ360" s="7"/>
      <c r="MNR360" s="7"/>
      <c r="MNS360" s="7"/>
      <c r="MNT360" s="7"/>
      <c r="MNU360" s="7"/>
      <c r="MNV360" s="7"/>
      <c r="MNW360" s="7"/>
      <c r="MNX360" s="7"/>
      <c r="MNY360" s="7"/>
      <c r="MNZ360" s="7"/>
      <c r="MOA360" s="7"/>
      <c r="MOB360" s="7"/>
      <c r="MOC360" s="7"/>
      <c r="MOD360" s="7"/>
      <c r="MOE360" s="7"/>
      <c r="MOF360" s="7"/>
      <c r="MOG360" s="7"/>
      <c r="MOH360" s="7"/>
      <c r="MOI360" s="7"/>
      <c r="MOJ360" s="7"/>
      <c r="MOK360" s="7"/>
      <c r="MOL360" s="7"/>
      <c r="MOM360" s="7"/>
      <c r="MON360" s="7"/>
      <c r="MOO360" s="7"/>
      <c r="MOP360" s="7"/>
      <c r="MOQ360" s="7"/>
      <c r="MOR360" s="7"/>
      <c r="MOS360" s="7"/>
      <c r="MOT360" s="7"/>
      <c r="MOU360" s="7"/>
      <c r="MOV360" s="7"/>
      <c r="MOW360" s="7"/>
      <c r="MOX360" s="7"/>
      <c r="MOY360" s="7"/>
      <c r="MOZ360" s="7"/>
      <c r="MPA360" s="7"/>
      <c r="MPB360" s="7"/>
      <c r="MPC360" s="7"/>
      <c r="MPD360" s="7"/>
      <c r="MPE360" s="7"/>
      <c r="MPF360" s="7"/>
      <c r="MPG360" s="7"/>
      <c r="MPH360" s="7"/>
      <c r="MPI360" s="7"/>
      <c r="MPJ360" s="7"/>
      <c r="MPK360" s="7"/>
      <c r="MPL360" s="7"/>
      <c r="MPM360" s="7"/>
      <c r="MPN360" s="7"/>
      <c r="MPO360" s="7"/>
      <c r="MPP360" s="7"/>
      <c r="MPQ360" s="7"/>
      <c r="MPR360" s="7"/>
      <c r="MPS360" s="7"/>
      <c r="MPT360" s="7"/>
      <c r="MPU360" s="7"/>
      <c r="MPV360" s="7"/>
      <c r="MPW360" s="7"/>
      <c r="MPX360" s="7"/>
      <c r="MPY360" s="7"/>
      <c r="MPZ360" s="7"/>
      <c r="MQA360" s="7"/>
      <c r="MQB360" s="7"/>
      <c r="MQC360" s="7"/>
      <c r="MQD360" s="7"/>
      <c r="MQE360" s="7"/>
      <c r="MQF360" s="7"/>
      <c r="MQG360" s="7"/>
      <c r="MQH360" s="7"/>
      <c r="MQI360" s="7"/>
      <c r="MQJ360" s="7"/>
      <c r="MQK360" s="7"/>
      <c r="MQL360" s="7"/>
      <c r="MQM360" s="7"/>
      <c r="MQN360" s="7"/>
      <c r="MQO360" s="7"/>
      <c r="MQP360" s="7"/>
      <c r="MQQ360" s="7"/>
      <c r="MQR360" s="7"/>
      <c r="MQS360" s="7"/>
      <c r="MQT360" s="7"/>
      <c r="MQU360" s="7"/>
      <c r="MQV360" s="7"/>
      <c r="MQW360" s="7"/>
      <c r="MQX360" s="7"/>
      <c r="MQY360" s="7"/>
      <c r="MQZ360" s="7"/>
      <c r="MRA360" s="7"/>
      <c r="MRB360" s="7"/>
      <c r="MRC360" s="7"/>
      <c r="MRD360" s="7"/>
      <c r="MRE360" s="7"/>
      <c r="MRF360" s="7"/>
      <c r="MRG360" s="7"/>
      <c r="MRH360" s="7"/>
      <c r="MRI360" s="7"/>
      <c r="MRJ360" s="7"/>
      <c r="MRK360" s="7"/>
      <c r="MRL360" s="7"/>
      <c r="MRM360" s="7"/>
      <c r="MRN360" s="7"/>
      <c r="MRO360" s="7"/>
      <c r="MRP360" s="7"/>
      <c r="MRQ360" s="7"/>
      <c r="MRR360" s="7"/>
      <c r="MRS360" s="7"/>
      <c r="MRT360" s="7"/>
      <c r="MRU360" s="7"/>
      <c r="MRV360" s="7"/>
      <c r="MRW360" s="7"/>
      <c r="MRX360" s="7"/>
      <c r="MRY360" s="7"/>
      <c r="MRZ360" s="7"/>
      <c r="MSA360" s="7"/>
      <c r="MSB360" s="7"/>
      <c r="MSC360" s="7"/>
      <c r="MSD360" s="7"/>
      <c r="MSE360" s="7"/>
      <c r="MSF360" s="7"/>
      <c r="MSG360" s="7"/>
      <c r="MSH360" s="7"/>
      <c r="MSI360" s="7"/>
      <c r="MSJ360" s="7"/>
      <c r="MSK360" s="7"/>
      <c r="MSL360" s="7"/>
      <c r="MSM360" s="7"/>
      <c r="MSN360" s="7"/>
      <c r="MSO360" s="7"/>
      <c r="MSP360" s="7"/>
      <c r="MSQ360" s="7"/>
      <c r="MSR360" s="7"/>
      <c r="MSS360" s="7"/>
      <c r="MST360" s="7"/>
      <c r="MSU360" s="7"/>
      <c r="MSV360" s="7"/>
      <c r="MSW360" s="7"/>
      <c r="MSX360" s="7"/>
      <c r="MSY360" s="7"/>
      <c r="MSZ360" s="7"/>
      <c r="MTA360" s="7"/>
      <c r="MTB360" s="7"/>
      <c r="MTC360" s="7"/>
      <c r="MTD360" s="7"/>
      <c r="MTE360" s="7"/>
      <c r="MTF360" s="7"/>
      <c r="MTG360" s="7"/>
      <c r="MTH360" s="7"/>
      <c r="MTI360" s="7"/>
      <c r="MTJ360" s="7"/>
      <c r="MTK360" s="7"/>
      <c r="MTL360" s="7"/>
      <c r="MTM360" s="7"/>
      <c r="MTN360" s="7"/>
      <c r="MTO360" s="7"/>
      <c r="MTP360" s="7"/>
      <c r="MTQ360" s="7"/>
      <c r="MTR360" s="7"/>
      <c r="MTS360" s="7"/>
      <c r="MTT360" s="7"/>
      <c r="MTU360" s="7"/>
      <c r="MTV360" s="7"/>
      <c r="MTW360" s="7"/>
      <c r="MTX360" s="7"/>
      <c r="MTY360" s="7"/>
      <c r="MTZ360" s="7"/>
      <c r="MUA360" s="7"/>
      <c r="MUB360" s="7"/>
      <c r="MUC360" s="7"/>
      <c r="MUD360" s="7"/>
      <c r="MUE360" s="7"/>
      <c r="MUF360" s="7"/>
      <c r="MUG360" s="7"/>
      <c r="MUH360" s="7"/>
      <c r="MUI360" s="7"/>
      <c r="MUJ360" s="7"/>
      <c r="MUK360" s="7"/>
      <c r="MUL360" s="7"/>
      <c r="MUM360" s="7"/>
      <c r="MUN360" s="7"/>
      <c r="MUO360" s="7"/>
      <c r="MUP360" s="7"/>
      <c r="MUQ360" s="7"/>
      <c r="MUR360" s="7"/>
      <c r="MUS360" s="7"/>
      <c r="MUT360" s="7"/>
      <c r="MUU360" s="7"/>
      <c r="MUV360" s="7"/>
      <c r="MUW360" s="7"/>
      <c r="MUX360" s="7"/>
      <c r="MUY360" s="7"/>
      <c r="MUZ360" s="7"/>
      <c r="MVA360" s="7"/>
      <c r="MVB360" s="7"/>
      <c r="MVC360" s="7"/>
      <c r="MVD360" s="7"/>
      <c r="MVE360" s="7"/>
      <c r="MVF360" s="7"/>
      <c r="MVG360" s="7"/>
      <c r="MVH360" s="7"/>
      <c r="MVI360" s="7"/>
      <c r="MVJ360" s="7"/>
      <c r="MVK360" s="7"/>
      <c r="MVL360" s="7"/>
      <c r="MVM360" s="7"/>
      <c r="MVN360" s="7"/>
      <c r="MVO360" s="7"/>
      <c r="MVP360" s="7"/>
      <c r="MVQ360" s="7"/>
      <c r="MVR360" s="7"/>
      <c r="MVS360" s="7"/>
      <c r="MVT360" s="7"/>
      <c r="MVU360" s="7"/>
      <c r="MVV360" s="7"/>
      <c r="MVW360" s="7"/>
      <c r="MVX360" s="7"/>
      <c r="MVY360" s="7"/>
      <c r="MVZ360" s="7"/>
      <c r="MWA360" s="7"/>
      <c r="MWB360" s="7"/>
      <c r="MWC360" s="7"/>
      <c r="MWD360" s="7"/>
      <c r="MWE360" s="7"/>
      <c r="MWF360" s="7"/>
      <c r="MWG360" s="7"/>
      <c r="MWH360" s="7"/>
      <c r="MWI360" s="7"/>
      <c r="MWJ360" s="7"/>
      <c r="MWK360" s="7"/>
      <c r="MWL360" s="7"/>
      <c r="MWM360" s="7"/>
      <c r="MWN360" s="7"/>
      <c r="MWO360" s="7"/>
      <c r="MWP360" s="7"/>
      <c r="MWQ360" s="7"/>
      <c r="MWR360" s="7"/>
      <c r="MWS360" s="7"/>
      <c r="MWT360" s="7"/>
      <c r="MWU360" s="7"/>
      <c r="MWV360" s="7"/>
      <c r="MWW360" s="7"/>
      <c r="MWX360" s="7"/>
      <c r="MWY360" s="7"/>
      <c r="MWZ360" s="7"/>
      <c r="MXA360" s="7"/>
      <c r="MXB360" s="7"/>
      <c r="MXC360" s="7"/>
      <c r="MXD360" s="7"/>
      <c r="MXE360" s="7"/>
      <c r="MXF360" s="7"/>
      <c r="MXG360" s="7"/>
      <c r="MXH360" s="7"/>
      <c r="MXI360" s="7"/>
      <c r="MXJ360" s="7"/>
      <c r="MXK360" s="7"/>
      <c r="MXL360" s="7"/>
      <c r="MXM360" s="7"/>
      <c r="MXN360" s="7"/>
      <c r="MXO360" s="7"/>
      <c r="MXP360" s="7"/>
      <c r="MXQ360" s="7"/>
      <c r="MXR360" s="7"/>
      <c r="MXS360" s="7"/>
      <c r="MXT360" s="7"/>
      <c r="MXU360" s="7"/>
      <c r="MXV360" s="7"/>
      <c r="MXW360" s="7"/>
      <c r="MXX360" s="7"/>
      <c r="MXY360" s="7"/>
      <c r="MXZ360" s="7"/>
      <c r="MYA360" s="7"/>
      <c r="MYB360" s="7"/>
      <c r="MYC360" s="7"/>
      <c r="MYD360" s="7"/>
      <c r="MYE360" s="7"/>
      <c r="MYF360" s="7"/>
      <c r="MYG360" s="7"/>
      <c r="MYH360" s="7"/>
      <c r="MYI360" s="7"/>
      <c r="MYJ360" s="7"/>
      <c r="MYK360" s="7"/>
      <c r="MYL360" s="7"/>
      <c r="MYM360" s="7"/>
      <c r="MYN360" s="7"/>
      <c r="MYO360" s="7"/>
      <c r="MYP360" s="7"/>
      <c r="MYQ360" s="7"/>
      <c r="MYR360" s="7"/>
      <c r="MYS360" s="7"/>
      <c r="MYT360" s="7"/>
      <c r="MYU360" s="7"/>
      <c r="MYV360" s="7"/>
      <c r="MYW360" s="7"/>
      <c r="MYX360" s="7"/>
      <c r="MYY360" s="7"/>
      <c r="MYZ360" s="7"/>
      <c r="MZA360" s="7"/>
      <c r="MZB360" s="7"/>
      <c r="MZC360" s="7"/>
      <c r="MZD360" s="7"/>
      <c r="MZE360" s="7"/>
      <c r="MZF360" s="7"/>
      <c r="MZG360" s="7"/>
      <c r="MZH360" s="7"/>
      <c r="MZI360" s="7"/>
      <c r="MZJ360" s="7"/>
      <c r="MZK360" s="7"/>
      <c r="MZL360" s="7"/>
      <c r="MZM360" s="7"/>
      <c r="MZN360" s="7"/>
      <c r="MZO360" s="7"/>
      <c r="MZP360" s="7"/>
      <c r="MZQ360" s="7"/>
      <c r="MZR360" s="7"/>
      <c r="MZS360" s="7"/>
      <c r="MZT360" s="7"/>
      <c r="MZU360" s="7"/>
      <c r="MZV360" s="7"/>
      <c r="MZW360" s="7"/>
      <c r="MZX360" s="7"/>
      <c r="MZY360" s="7"/>
      <c r="MZZ360" s="7"/>
      <c r="NAA360" s="7"/>
      <c r="NAB360" s="7"/>
      <c r="NAC360" s="7"/>
      <c r="NAD360" s="7"/>
      <c r="NAE360" s="7"/>
      <c r="NAF360" s="7"/>
      <c r="NAG360" s="7"/>
      <c r="NAH360" s="7"/>
      <c r="NAI360" s="7"/>
      <c r="NAJ360" s="7"/>
      <c r="NAK360" s="7"/>
      <c r="NAL360" s="7"/>
      <c r="NAM360" s="7"/>
      <c r="NAN360" s="7"/>
      <c r="NAO360" s="7"/>
      <c r="NAP360" s="7"/>
      <c r="NAQ360" s="7"/>
      <c r="NAR360" s="7"/>
      <c r="NAS360" s="7"/>
      <c r="NAT360" s="7"/>
      <c r="NAU360" s="7"/>
      <c r="NAV360" s="7"/>
      <c r="NAW360" s="7"/>
      <c r="NAX360" s="7"/>
      <c r="NAY360" s="7"/>
      <c r="NAZ360" s="7"/>
      <c r="NBA360" s="7"/>
      <c r="NBB360" s="7"/>
      <c r="NBC360" s="7"/>
      <c r="NBD360" s="7"/>
      <c r="NBE360" s="7"/>
      <c r="NBF360" s="7"/>
      <c r="NBG360" s="7"/>
      <c r="NBH360" s="7"/>
      <c r="NBI360" s="7"/>
      <c r="NBJ360" s="7"/>
      <c r="NBK360" s="7"/>
      <c r="NBL360" s="7"/>
      <c r="NBM360" s="7"/>
      <c r="NBN360" s="7"/>
      <c r="NBO360" s="7"/>
      <c r="NBP360" s="7"/>
      <c r="NBQ360" s="7"/>
      <c r="NBR360" s="7"/>
      <c r="NBS360" s="7"/>
      <c r="NBT360" s="7"/>
      <c r="NBU360" s="7"/>
      <c r="NBV360" s="7"/>
      <c r="NBW360" s="7"/>
      <c r="NBX360" s="7"/>
      <c r="NBY360" s="7"/>
      <c r="NBZ360" s="7"/>
      <c r="NCA360" s="7"/>
      <c r="NCB360" s="7"/>
      <c r="NCC360" s="7"/>
      <c r="NCD360" s="7"/>
      <c r="NCE360" s="7"/>
      <c r="NCF360" s="7"/>
      <c r="NCG360" s="7"/>
      <c r="NCH360" s="7"/>
      <c r="NCI360" s="7"/>
      <c r="NCJ360" s="7"/>
      <c r="NCK360" s="7"/>
      <c r="NCL360" s="7"/>
      <c r="NCM360" s="7"/>
      <c r="NCN360" s="7"/>
      <c r="NCO360" s="7"/>
      <c r="NCP360" s="7"/>
      <c r="NCQ360" s="7"/>
      <c r="NCR360" s="7"/>
      <c r="NCS360" s="7"/>
      <c r="NCT360" s="7"/>
      <c r="NCU360" s="7"/>
      <c r="NCV360" s="7"/>
      <c r="NCW360" s="7"/>
      <c r="NCX360" s="7"/>
      <c r="NCY360" s="7"/>
      <c r="NCZ360" s="7"/>
      <c r="NDA360" s="7"/>
      <c r="NDB360" s="7"/>
      <c r="NDC360" s="7"/>
      <c r="NDD360" s="7"/>
      <c r="NDE360" s="7"/>
      <c r="NDF360" s="7"/>
      <c r="NDG360" s="7"/>
      <c r="NDH360" s="7"/>
      <c r="NDI360" s="7"/>
      <c r="NDJ360" s="7"/>
      <c r="NDK360" s="7"/>
      <c r="NDL360" s="7"/>
      <c r="NDM360" s="7"/>
      <c r="NDN360" s="7"/>
      <c r="NDO360" s="7"/>
      <c r="NDP360" s="7"/>
      <c r="NDQ360" s="7"/>
      <c r="NDR360" s="7"/>
      <c r="NDS360" s="7"/>
      <c r="NDT360" s="7"/>
      <c r="NDU360" s="7"/>
      <c r="NDV360" s="7"/>
      <c r="NDW360" s="7"/>
      <c r="NDX360" s="7"/>
      <c r="NDY360" s="7"/>
      <c r="NDZ360" s="7"/>
      <c r="NEA360" s="7"/>
      <c r="NEB360" s="7"/>
      <c r="NEC360" s="7"/>
      <c r="NED360" s="7"/>
      <c r="NEE360" s="7"/>
      <c r="NEF360" s="7"/>
      <c r="NEG360" s="7"/>
      <c r="NEH360" s="7"/>
      <c r="NEI360" s="7"/>
      <c r="NEJ360" s="7"/>
      <c r="NEK360" s="7"/>
      <c r="NEL360" s="7"/>
      <c r="NEM360" s="7"/>
      <c r="NEN360" s="7"/>
      <c r="NEO360" s="7"/>
      <c r="NEP360" s="7"/>
      <c r="NEQ360" s="7"/>
      <c r="NER360" s="7"/>
      <c r="NES360" s="7"/>
      <c r="NET360" s="7"/>
      <c r="NEU360" s="7"/>
      <c r="NEV360" s="7"/>
      <c r="NEW360" s="7"/>
      <c r="NEX360" s="7"/>
      <c r="NEY360" s="7"/>
      <c r="NEZ360" s="7"/>
      <c r="NFA360" s="7"/>
      <c r="NFB360" s="7"/>
      <c r="NFC360" s="7"/>
      <c r="NFD360" s="7"/>
      <c r="NFE360" s="7"/>
      <c r="NFF360" s="7"/>
      <c r="NFG360" s="7"/>
      <c r="NFH360" s="7"/>
      <c r="NFI360" s="7"/>
      <c r="NFJ360" s="7"/>
      <c r="NFK360" s="7"/>
      <c r="NFL360" s="7"/>
      <c r="NFM360" s="7"/>
      <c r="NFN360" s="7"/>
      <c r="NFO360" s="7"/>
      <c r="NFP360" s="7"/>
      <c r="NFQ360" s="7"/>
      <c r="NFR360" s="7"/>
      <c r="NFS360" s="7"/>
      <c r="NFT360" s="7"/>
      <c r="NFU360" s="7"/>
      <c r="NFV360" s="7"/>
      <c r="NFW360" s="7"/>
      <c r="NFX360" s="7"/>
      <c r="NFY360" s="7"/>
      <c r="NFZ360" s="7"/>
      <c r="NGA360" s="7"/>
      <c r="NGB360" s="7"/>
      <c r="NGC360" s="7"/>
      <c r="NGD360" s="7"/>
      <c r="NGE360" s="7"/>
      <c r="NGF360" s="7"/>
      <c r="NGG360" s="7"/>
      <c r="NGH360" s="7"/>
      <c r="NGI360" s="7"/>
      <c r="NGJ360" s="7"/>
      <c r="NGK360" s="7"/>
      <c r="NGL360" s="7"/>
      <c r="NGM360" s="7"/>
      <c r="NGN360" s="7"/>
      <c r="NGO360" s="7"/>
      <c r="NGP360" s="7"/>
      <c r="NGQ360" s="7"/>
      <c r="NGR360" s="7"/>
      <c r="NGS360" s="7"/>
      <c r="NGT360" s="7"/>
      <c r="NGU360" s="7"/>
      <c r="NGV360" s="7"/>
      <c r="NGW360" s="7"/>
      <c r="NGX360" s="7"/>
      <c r="NGY360" s="7"/>
      <c r="NGZ360" s="7"/>
      <c r="NHA360" s="7"/>
      <c r="NHB360" s="7"/>
      <c r="NHC360" s="7"/>
      <c r="NHD360" s="7"/>
      <c r="NHE360" s="7"/>
      <c r="NHF360" s="7"/>
      <c r="NHG360" s="7"/>
      <c r="NHH360" s="7"/>
      <c r="NHI360" s="7"/>
      <c r="NHJ360" s="7"/>
      <c r="NHK360" s="7"/>
      <c r="NHL360" s="7"/>
      <c r="NHM360" s="7"/>
      <c r="NHN360" s="7"/>
      <c r="NHO360" s="7"/>
      <c r="NHP360" s="7"/>
      <c r="NHQ360" s="7"/>
      <c r="NHR360" s="7"/>
      <c r="NHS360" s="7"/>
      <c r="NHT360" s="7"/>
      <c r="NHU360" s="7"/>
      <c r="NHV360" s="7"/>
      <c r="NHW360" s="7"/>
      <c r="NHX360" s="7"/>
      <c r="NHY360" s="7"/>
      <c r="NHZ360" s="7"/>
      <c r="NIA360" s="7"/>
      <c r="NIB360" s="7"/>
      <c r="NIC360" s="7"/>
      <c r="NID360" s="7"/>
      <c r="NIE360" s="7"/>
      <c r="NIF360" s="7"/>
      <c r="NIG360" s="7"/>
      <c r="NIH360" s="7"/>
      <c r="NII360" s="7"/>
      <c r="NIJ360" s="7"/>
      <c r="NIK360" s="7"/>
      <c r="NIL360" s="7"/>
      <c r="NIM360" s="7"/>
      <c r="NIN360" s="7"/>
      <c r="NIO360" s="7"/>
      <c r="NIP360" s="7"/>
      <c r="NIQ360" s="7"/>
      <c r="NIR360" s="7"/>
      <c r="NIS360" s="7"/>
      <c r="NIT360" s="7"/>
      <c r="NIU360" s="7"/>
      <c r="NIV360" s="7"/>
      <c r="NIW360" s="7"/>
      <c r="NIX360" s="7"/>
      <c r="NIY360" s="7"/>
      <c r="NIZ360" s="7"/>
      <c r="NJA360" s="7"/>
      <c r="NJB360" s="7"/>
      <c r="NJC360" s="7"/>
      <c r="NJD360" s="7"/>
      <c r="NJE360" s="7"/>
      <c r="NJF360" s="7"/>
      <c r="NJG360" s="7"/>
      <c r="NJH360" s="7"/>
      <c r="NJI360" s="7"/>
      <c r="NJJ360" s="7"/>
      <c r="NJK360" s="7"/>
      <c r="NJL360" s="7"/>
      <c r="NJM360" s="7"/>
      <c r="NJN360" s="7"/>
      <c r="NJO360" s="7"/>
      <c r="NJP360" s="7"/>
      <c r="NJQ360" s="7"/>
      <c r="NJR360" s="7"/>
      <c r="NJS360" s="7"/>
      <c r="NJT360" s="7"/>
      <c r="NJU360" s="7"/>
      <c r="NJV360" s="7"/>
      <c r="NJW360" s="7"/>
      <c r="NJX360" s="7"/>
      <c r="NJY360" s="7"/>
      <c r="NJZ360" s="7"/>
      <c r="NKA360" s="7"/>
      <c r="NKB360" s="7"/>
      <c r="NKC360" s="7"/>
      <c r="NKD360" s="7"/>
      <c r="NKE360" s="7"/>
      <c r="NKF360" s="7"/>
      <c r="NKG360" s="7"/>
      <c r="NKH360" s="7"/>
      <c r="NKI360" s="7"/>
      <c r="NKJ360" s="7"/>
      <c r="NKK360" s="7"/>
      <c r="NKL360" s="7"/>
      <c r="NKM360" s="7"/>
      <c r="NKN360" s="7"/>
      <c r="NKO360" s="7"/>
      <c r="NKP360" s="7"/>
      <c r="NKQ360" s="7"/>
      <c r="NKR360" s="7"/>
      <c r="NKS360" s="7"/>
      <c r="NKT360" s="7"/>
      <c r="NKU360" s="7"/>
      <c r="NKV360" s="7"/>
      <c r="NKW360" s="7"/>
      <c r="NKX360" s="7"/>
      <c r="NKY360" s="7"/>
      <c r="NKZ360" s="7"/>
      <c r="NLA360" s="7"/>
      <c r="NLB360" s="7"/>
      <c r="NLC360" s="7"/>
      <c r="NLD360" s="7"/>
      <c r="NLE360" s="7"/>
      <c r="NLF360" s="7"/>
      <c r="NLG360" s="7"/>
      <c r="NLH360" s="7"/>
      <c r="NLI360" s="7"/>
      <c r="NLJ360" s="7"/>
      <c r="NLK360" s="7"/>
      <c r="NLL360" s="7"/>
      <c r="NLM360" s="7"/>
      <c r="NLN360" s="7"/>
      <c r="NLO360" s="7"/>
      <c r="NLP360" s="7"/>
      <c r="NLQ360" s="7"/>
      <c r="NLR360" s="7"/>
      <c r="NLS360" s="7"/>
      <c r="NLT360" s="7"/>
      <c r="NLU360" s="7"/>
      <c r="NLV360" s="7"/>
      <c r="NLW360" s="7"/>
      <c r="NLX360" s="7"/>
      <c r="NLY360" s="7"/>
      <c r="NLZ360" s="7"/>
      <c r="NMA360" s="7"/>
      <c r="NMB360" s="7"/>
      <c r="NMC360" s="7"/>
      <c r="NMD360" s="7"/>
      <c r="NME360" s="7"/>
      <c r="NMF360" s="7"/>
      <c r="NMG360" s="7"/>
      <c r="NMH360" s="7"/>
      <c r="NMI360" s="7"/>
      <c r="NMJ360" s="7"/>
      <c r="NMK360" s="7"/>
      <c r="NML360" s="7"/>
      <c r="NMM360" s="7"/>
      <c r="NMN360" s="7"/>
      <c r="NMO360" s="7"/>
      <c r="NMP360" s="7"/>
      <c r="NMQ360" s="7"/>
      <c r="NMR360" s="7"/>
      <c r="NMS360" s="7"/>
      <c r="NMT360" s="7"/>
      <c r="NMU360" s="7"/>
      <c r="NMV360" s="7"/>
      <c r="NMW360" s="7"/>
      <c r="NMX360" s="7"/>
      <c r="NMY360" s="7"/>
      <c r="NMZ360" s="7"/>
      <c r="NNA360" s="7"/>
      <c r="NNB360" s="7"/>
      <c r="NNC360" s="7"/>
      <c r="NND360" s="7"/>
      <c r="NNE360" s="7"/>
      <c r="NNF360" s="7"/>
      <c r="NNG360" s="7"/>
      <c r="NNH360" s="7"/>
      <c r="NNI360" s="7"/>
      <c r="NNJ360" s="7"/>
      <c r="NNK360" s="7"/>
      <c r="NNL360" s="7"/>
      <c r="NNM360" s="7"/>
      <c r="NNN360" s="7"/>
      <c r="NNO360" s="7"/>
      <c r="NNP360" s="7"/>
      <c r="NNQ360" s="7"/>
      <c r="NNR360" s="7"/>
      <c r="NNS360" s="7"/>
      <c r="NNT360" s="7"/>
      <c r="NNU360" s="7"/>
      <c r="NNV360" s="7"/>
      <c r="NNW360" s="7"/>
      <c r="NNX360" s="7"/>
      <c r="NNY360" s="7"/>
      <c r="NNZ360" s="7"/>
      <c r="NOA360" s="7"/>
      <c r="NOB360" s="7"/>
      <c r="NOC360" s="7"/>
      <c r="NOD360" s="7"/>
      <c r="NOE360" s="7"/>
      <c r="NOF360" s="7"/>
      <c r="NOG360" s="7"/>
      <c r="NOH360" s="7"/>
      <c r="NOI360" s="7"/>
      <c r="NOJ360" s="7"/>
      <c r="NOK360" s="7"/>
      <c r="NOL360" s="7"/>
      <c r="NOM360" s="7"/>
      <c r="NON360" s="7"/>
      <c r="NOO360" s="7"/>
      <c r="NOP360" s="7"/>
      <c r="NOQ360" s="7"/>
      <c r="NOR360" s="7"/>
      <c r="NOS360" s="7"/>
      <c r="NOT360" s="7"/>
      <c r="NOU360" s="7"/>
      <c r="NOV360" s="7"/>
      <c r="NOW360" s="7"/>
      <c r="NOX360" s="7"/>
      <c r="NOY360" s="7"/>
      <c r="NOZ360" s="7"/>
      <c r="NPA360" s="7"/>
      <c r="NPB360" s="7"/>
      <c r="NPC360" s="7"/>
      <c r="NPD360" s="7"/>
      <c r="NPE360" s="7"/>
      <c r="NPF360" s="7"/>
      <c r="NPG360" s="7"/>
      <c r="NPH360" s="7"/>
      <c r="NPI360" s="7"/>
      <c r="NPJ360" s="7"/>
      <c r="NPK360" s="7"/>
      <c r="NPL360" s="7"/>
      <c r="NPM360" s="7"/>
      <c r="NPN360" s="7"/>
      <c r="NPO360" s="7"/>
      <c r="NPP360" s="7"/>
      <c r="NPQ360" s="7"/>
      <c r="NPR360" s="7"/>
      <c r="NPS360" s="7"/>
      <c r="NPT360" s="7"/>
      <c r="NPU360" s="7"/>
      <c r="NPV360" s="7"/>
      <c r="NPW360" s="7"/>
      <c r="NPX360" s="7"/>
      <c r="NPY360" s="7"/>
      <c r="NPZ360" s="7"/>
      <c r="NQA360" s="7"/>
      <c r="NQB360" s="7"/>
      <c r="NQC360" s="7"/>
      <c r="NQD360" s="7"/>
      <c r="NQE360" s="7"/>
      <c r="NQF360" s="7"/>
      <c r="NQG360" s="7"/>
      <c r="NQH360" s="7"/>
      <c r="NQI360" s="7"/>
      <c r="NQJ360" s="7"/>
      <c r="NQK360" s="7"/>
      <c r="NQL360" s="7"/>
      <c r="NQM360" s="7"/>
      <c r="NQN360" s="7"/>
      <c r="NQO360" s="7"/>
      <c r="NQP360" s="7"/>
      <c r="NQQ360" s="7"/>
      <c r="NQR360" s="7"/>
      <c r="NQS360" s="7"/>
      <c r="NQT360" s="7"/>
      <c r="NQU360" s="7"/>
      <c r="NQV360" s="7"/>
      <c r="NQW360" s="7"/>
      <c r="NQX360" s="7"/>
      <c r="NQY360" s="7"/>
      <c r="NQZ360" s="7"/>
      <c r="NRA360" s="7"/>
      <c r="NRB360" s="7"/>
      <c r="NRC360" s="7"/>
      <c r="NRD360" s="7"/>
      <c r="NRE360" s="7"/>
      <c r="NRF360" s="7"/>
      <c r="NRG360" s="7"/>
      <c r="NRH360" s="7"/>
      <c r="NRI360" s="7"/>
      <c r="NRJ360" s="7"/>
      <c r="NRK360" s="7"/>
      <c r="NRL360" s="7"/>
      <c r="NRM360" s="7"/>
      <c r="NRN360" s="7"/>
      <c r="NRO360" s="7"/>
      <c r="NRP360" s="7"/>
      <c r="NRQ360" s="7"/>
      <c r="NRR360" s="7"/>
      <c r="NRS360" s="7"/>
      <c r="NRT360" s="7"/>
      <c r="NRU360" s="7"/>
      <c r="NRV360" s="7"/>
      <c r="NRW360" s="7"/>
      <c r="NRX360" s="7"/>
      <c r="NRY360" s="7"/>
      <c r="NRZ360" s="7"/>
      <c r="NSA360" s="7"/>
      <c r="NSB360" s="7"/>
      <c r="NSC360" s="7"/>
      <c r="NSD360" s="7"/>
      <c r="NSE360" s="7"/>
      <c r="NSF360" s="7"/>
      <c r="NSG360" s="7"/>
      <c r="NSH360" s="7"/>
      <c r="NSI360" s="7"/>
      <c r="NSJ360" s="7"/>
      <c r="NSK360" s="7"/>
      <c r="NSL360" s="7"/>
      <c r="NSM360" s="7"/>
      <c r="NSN360" s="7"/>
      <c r="NSO360" s="7"/>
      <c r="NSP360" s="7"/>
      <c r="NSQ360" s="7"/>
      <c r="NSR360" s="7"/>
      <c r="NSS360" s="7"/>
      <c r="NST360" s="7"/>
      <c r="NSU360" s="7"/>
      <c r="NSV360" s="7"/>
      <c r="NSW360" s="7"/>
      <c r="NSX360" s="7"/>
      <c r="NSY360" s="7"/>
      <c r="NSZ360" s="7"/>
      <c r="NTA360" s="7"/>
      <c r="NTB360" s="7"/>
      <c r="NTC360" s="7"/>
      <c r="NTD360" s="7"/>
      <c r="NTE360" s="7"/>
      <c r="NTF360" s="7"/>
      <c r="NTG360" s="7"/>
      <c r="NTH360" s="7"/>
      <c r="NTI360" s="7"/>
      <c r="NTJ360" s="7"/>
      <c r="NTK360" s="7"/>
      <c r="NTL360" s="7"/>
      <c r="NTM360" s="7"/>
      <c r="NTN360" s="7"/>
      <c r="NTO360" s="7"/>
      <c r="NTP360" s="7"/>
      <c r="NTQ360" s="7"/>
      <c r="NTR360" s="7"/>
      <c r="NTS360" s="7"/>
      <c r="NTT360" s="7"/>
      <c r="NTU360" s="7"/>
      <c r="NTV360" s="7"/>
      <c r="NTW360" s="7"/>
      <c r="NTX360" s="7"/>
      <c r="NTY360" s="7"/>
      <c r="NTZ360" s="7"/>
      <c r="NUA360" s="7"/>
      <c r="NUB360" s="7"/>
      <c r="NUC360" s="7"/>
      <c r="NUD360" s="7"/>
      <c r="NUE360" s="7"/>
      <c r="NUF360" s="7"/>
      <c r="NUG360" s="7"/>
      <c r="NUH360" s="7"/>
      <c r="NUI360" s="7"/>
      <c r="NUJ360" s="7"/>
      <c r="NUK360" s="7"/>
      <c r="NUL360" s="7"/>
      <c r="NUM360" s="7"/>
      <c r="NUN360" s="7"/>
      <c r="NUO360" s="7"/>
      <c r="NUP360" s="7"/>
      <c r="NUQ360" s="7"/>
      <c r="NUR360" s="7"/>
      <c r="NUS360" s="7"/>
      <c r="NUT360" s="7"/>
      <c r="NUU360" s="7"/>
      <c r="NUV360" s="7"/>
      <c r="NUW360" s="7"/>
      <c r="NUX360" s="7"/>
      <c r="NUY360" s="7"/>
      <c r="NUZ360" s="7"/>
      <c r="NVA360" s="7"/>
      <c r="NVB360" s="7"/>
      <c r="NVC360" s="7"/>
      <c r="NVD360" s="7"/>
      <c r="NVE360" s="7"/>
      <c r="NVF360" s="7"/>
      <c r="NVG360" s="7"/>
      <c r="NVH360" s="7"/>
      <c r="NVI360" s="7"/>
      <c r="NVJ360" s="7"/>
      <c r="NVK360" s="7"/>
      <c r="NVL360" s="7"/>
      <c r="NVM360" s="7"/>
      <c r="NVN360" s="7"/>
      <c r="NVO360" s="7"/>
      <c r="NVP360" s="7"/>
      <c r="NVQ360" s="7"/>
      <c r="NVR360" s="7"/>
      <c r="NVS360" s="7"/>
      <c r="NVT360" s="7"/>
      <c r="NVU360" s="7"/>
      <c r="NVV360" s="7"/>
      <c r="NVW360" s="7"/>
      <c r="NVX360" s="7"/>
      <c r="NVY360" s="7"/>
      <c r="NVZ360" s="7"/>
      <c r="NWA360" s="7"/>
      <c r="NWB360" s="7"/>
      <c r="NWC360" s="7"/>
      <c r="NWD360" s="7"/>
      <c r="NWE360" s="7"/>
      <c r="NWF360" s="7"/>
      <c r="NWG360" s="7"/>
      <c r="NWH360" s="7"/>
      <c r="NWI360" s="7"/>
      <c r="NWJ360" s="7"/>
      <c r="NWK360" s="7"/>
      <c r="NWL360" s="7"/>
      <c r="NWM360" s="7"/>
      <c r="NWN360" s="7"/>
      <c r="NWO360" s="7"/>
      <c r="NWP360" s="7"/>
      <c r="NWQ360" s="7"/>
      <c r="NWR360" s="7"/>
      <c r="NWS360" s="7"/>
      <c r="NWT360" s="7"/>
      <c r="NWU360" s="7"/>
      <c r="NWV360" s="7"/>
      <c r="NWW360" s="7"/>
      <c r="NWX360" s="7"/>
      <c r="NWY360" s="7"/>
      <c r="NWZ360" s="7"/>
      <c r="NXA360" s="7"/>
      <c r="NXB360" s="7"/>
      <c r="NXC360" s="7"/>
      <c r="NXD360" s="7"/>
      <c r="NXE360" s="7"/>
      <c r="NXF360" s="7"/>
      <c r="NXG360" s="7"/>
      <c r="NXH360" s="7"/>
      <c r="NXI360" s="7"/>
      <c r="NXJ360" s="7"/>
      <c r="NXK360" s="7"/>
      <c r="NXL360" s="7"/>
      <c r="NXM360" s="7"/>
      <c r="NXN360" s="7"/>
      <c r="NXO360" s="7"/>
      <c r="NXP360" s="7"/>
      <c r="NXQ360" s="7"/>
      <c r="NXR360" s="7"/>
      <c r="NXS360" s="7"/>
      <c r="NXT360" s="7"/>
      <c r="NXU360" s="7"/>
      <c r="NXV360" s="7"/>
      <c r="NXW360" s="7"/>
      <c r="NXX360" s="7"/>
      <c r="NXY360" s="7"/>
      <c r="NXZ360" s="7"/>
      <c r="NYA360" s="7"/>
      <c r="NYB360" s="7"/>
      <c r="NYC360" s="7"/>
      <c r="NYD360" s="7"/>
      <c r="NYE360" s="7"/>
      <c r="NYF360" s="7"/>
      <c r="NYG360" s="7"/>
      <c r="NYH360" s="7"/>
      <c r="NYI360" s="7"/>
      <c r="NYJ360" s="7"/>
      <c r="NYK360" s="7"/>
      <c r="NYL360" s="7"/>
      <c r="NYM360" s="7"/>
      <c r="NYN360" s="7"/>
      <c r="NYO360" s="7"/>
      <c r="NYP360" s="7"/>
      <c r="NYQ360" s="7"/>
      <c r="NYR360" s="7"/>
      <c r="NYS360" s="7"/>
      <c r="NYT360" s="7"/>
      <c r="NYU360" s="7"/>
      <c r="NYV360" s="7"/>
      <c r="NYW360" s="7"/>
      <c r="NYX360" s="7"/>
      <c r="NYY360" s="7"/>
      <c r="NYZ360" s="7"/>
      <c r="NZA360" s="7"/>
      <c r="NZB360" s="7"/>
      <c r="NZC360" s="7"/>
      <c r="NZD360" s="7"/>
      <c r="NZE360" s="7"/>
      <c r="NZF360" s="7"/>
      <c r="NZG360" s="7"/>
      <c r="NZH360" s="7"/>
      <c r="NZI360" s="7"/>
      <c r="NZJ360" s="7"/>
      <c r="NZK360" s="7"/>
      <c r="NZL360" s="7"/>
      <c r="NZM360" s="7"/>
      <c r="NZN360" s="7"/>
      <c r="NZO360" s="7"/>
      <c r="NZP360" s="7"/>
      <c r="NZQ360" s="7"/>
      <c r="NZR360" s="7"/>
      <c r="NZS360" s="7"/>
      <c r="NZT360" s="7"/>
      <c r="NZU360" s="7"/>
      <c r="NZV360" s="7"/>
      <c r="NZW360" s="7"/>
      <c r="NZX360" s="7"/>
      <c r="NZY360" s="7"/>
      <c r="NZZ360" s="7"/>
      <c r="OAA360" s="7"/>
      <c r="OAB360" s="7"/>
      <c r="OAC360" s="7"/>
      <c r="OAD360" s="7"/>
      <c r="OAE360" s="7"/>
      <c r="OAF360" s="7"/>
      <c r="OAG360" s="7"/>
      <c r="OAH360" s="7"/>
      <c r="OAI360" s="7"/>
      <c r="OAJ360" s="7"/>
      <c r="OAK360" s="7"/>
      <c r="OAL360" s="7"/>
      <c r="OAM360" s="7"/>
      <c r="OAN360" s="7"/>
      <c r="OAO360" s="7"/>
      <c r="OAP360" s="7"/>
      <c r="OAQ360" s="7"/>
      <c r="OAR360" s="7"/>
      <c r="OAS360" s="7"/>
      <c r="OAT360" s="7"/>
      <c r="OAU360" s="7"/>
      <c r="OAV360" s="7"/>
      <c r="OAW360" s="7"/>
      <c r="OAX360" s="7"/>
      <c r="OAY360" s="7"/>
      <c r="OAZ360" s="7"/>
      <c r="OBA360" s="7"/>
      <c r="OBB360" s="7"/>
      <c r="OBC360" s="7"/>
      <c r="OBD360" s="7"/>
      <c r="OBE360" s="7"/>
      <c r="OBF360" s="7"/>
      <c r="OBG360" s="7"/>
      <c r="OBH360" s="7"/>
      <c r="OBI360" s="7"/>
      <c r="OBJ360" s="7"/>
      <c r="OBK360" s="7"/>
      <c r="OBL360" s="7"/>
      <c r="OBM360" s="7"/>
      <c r="OBN360" s="7"/>
      <c r="OBO360" s="7"/>
      <c r="OBP360" s="7"/>
      <c r="OBQ360" s="7"/>
      <c r="OBR360" s="7"/>
      <c r="OBS360" s="7"/>
      <c r="OBT360" s="7"/>
      <c r="OBU360" s="7"/>
      <c r="OBV360" s="7"/>
      <c r="OBW360" s="7"/>
      <c r="OBX360" s="7"/>
      <c r="OBY360" s="7"/>
      <c r="OBZ360" s="7"/>
      <c r="OCA360" s="7"/>
      <c r="OCB360" s="7"/>
      <c r="OCC360" s="7"/>
      <c r="OCD360" s="7"/>
      <c r="OCE360" s="7"/>
      <c r="OCF360" s="7"/>
      <c r="OCG360" s="7"/>
      <c r="OCH360" s="7"/>
      <c r="OCI360" s="7"/>
      <c r="OCJ360" s="7"/>
      <c r="OCK360" s="7"/>
      <c r="OCL360" s="7"/>
      <c r="OCM360" s="7"/>
      <c r="OCN360" s="7"/>
      <c r="OCO360" s="7"/>
      <c r="OCP360" s="7"/>
      <c r="OCQ360" s="7"/>
      <c r="OCR360" s="7"/>
      <c r="OCS360" s="7"/>
      <c r="OCT360" s="7"/>
      <c r="OCU360" s="7"/>
      <c r="OCV360" s="7"/>
      <c r="OCW360" s="7"/>
      <c r="OCX360" s="7"/>
      <c r="OCY360" s="7"/>
      <c r="OCZ360" s="7"/>
      <c r="ODA360" s="7"/>
      <c r="ODB360" s="7"/>
      <c r="ODC360" s="7"/>
      <c r="ODD360" s="7"/>
      <c r="ODE360" s="7"/>
      <c r="ODF360" s="7"/>
      <c r="ODG360" s="7"/>
      <c r="ODH360" s="7"/>
      <c r="ODI360" s="7"/>
      <c r="ODJ360" s="7"/>
      <c r="ODK360" s="7"/>
      <c r="ODL360" s="7"/>
      <c r="ODM360" s="7"/>
      <c r="ODN360" s="7"/>
      <c r="ODO360" s="7"/>
      <c r="ODP360" s="7"/>
      <c r="ODQ360" s="7"/>
      <c r="ODR360" s="7"/>
      <c r="ODS360" s="7"/>
      <c r="ODT360" s="7"/>
      <c r="ODU360" s="7"/>
      <c r="ODV360" s="7"/>
      <c r="ODW360" s="7"/>
      <c r="ODX360" s="7"/>
      <c r="ODY360" s="7"/>
      <c r="ODZ360" s="7"/>
      <c r="OEA360" s="7"/>
      <c r="OEB360" s="7"/>
      <c r="OEC360" s="7"/>
      <c r="OED360" s="7"/>
      <c r="OEE360" s="7"/>
      <c r="OEF360" s="7"/>
      <c r="OEG360" s="7"/>
      <c r="OEH360" s="7"/>
      <c r="OEI360" s="7"/>
      <c r="OEJ360" s="7"/>
      <c r="OEK360" s="7"/>
      <c r="OEL360" s="7"/>
      <c r="OEM360" s="7"/>
      <c r="OEN360" s="7"/>
      <c r="OEO360" s="7"/>
      <c r="OEP360" s="7"/>
      <c r="OEQ360" s="7"/>
      <c r="OER360" s="7"/>
      <c r="OES360" s="7"/>
      <c r="OET360" s="7"/>
      <c r="OEU360" s="7"/>
      <c r="OEV360" s="7"/>
      <c r="OEW360" s="7"/>
      <c r="OEX360" s="7"/>
      <c r="OEY360" s="7"/>
      <c r="OEZ360" s="7"/>
      <c r="OFA360" s="7"/>
      <c r="OFB360" s="7"/>
      <c r="OFC360" s="7"/>
      <c r="OFD360" s="7"/>
      <c r="OFE360" s="7"/>
      <c r="OFF360" s="7"/>
      <c r="OFG360" s="7"/>
      <c r="OFH360" s="7"/>
      <c r="OFI360" s="7"/>
      <c r="OFJ360" s="7"/>
      <c r="OFK360" s="7"/>
      <c r="OFL360" s="7"/>
      <c r="OFM360" s="7"/>
      <c r="OFN360" s="7"/>
      <c r="OFO360" s="7"/>
      <c r="OFP360" s="7"/>
      <c r="OFQ360" s="7"/>
      <c r="OFR360" s="7"/>
      <c r="OFS360" s="7"/>
      <c r="OFT360" s="7"/>
      <c r="OFU360" s="7"/>
      <c r="OFV360" s="7"/>
      <c r="OFW360" s="7"/>
      <c r="OFX360" s="7"/>
      <c r="OFY360" s="7"/>
      <c r="OFZ360" s="7"/>
      <c r="OGA360" s="7"/>
      <c r="OGB360" s="7"/>
      <c r="OGC360" s="7"/>
      <c r="OGD360" s="7"/>
      <c r="OGE360" s="7"/>
      <c r="OGF360" s="7"/>
      <c r="OGG360" s="7"/>
      <c r="OGH360" s="7"/>
      <c r="OGI360" s="7"/>
      <c r="OGJ360" s="7"/>
      <c r="OGK360" s="7"/>
      <c r="OGL360" s="7"/>
      <c r="OGM360" s="7"/>
      <c r="OGN360" s="7"/>
      <c r="OGO360" s="7"/>
      <c r="OGP360" s="7"/>
      <c r="OGQ360" s="7"/>
      <c r="OGR360" s="7"/>
      <c r="OGS360" s="7"/>
      <c r="OGT360" s="7"/>
      <c r="OGU360" s="7"/>
      <c r="OGV360" s="7"/>
      <c r="OGW360" s="7"/>
      <c r="OGX360" s="7"/>
      <c r="OGY360" s="7"/>
      <c r="OGZ360" s="7"/>
      <c r="OHA360" s="7"/>
      <c r="OHB360" s="7"/>
      <c r="OHC360" s="7"/>
      <c r="OHD360" s="7"/>
      <c r="OHE360" s="7"/>
      <c r="OHF360" s="7"/>
      <c r="OHG360" s="7"/>
      <c r="OHH360" s="7"/>
      <c r="OHI360" s="7"/>
      <c r="OHJ360" s="7"/>
      <c r="OHK360" s="7"/>
      <c r="OHL360" s="7"/>
      <c r="OHM360" s="7"/>
      <c r="OHN360" s="7"/>
      <c r="OHO360" s="7"/>
      <c r="OHP360" s="7"/>
      <c r="OHQ360" s="7"/>
      <c r="OHR360" s="7"/>
      <c r="OHS360" s="7"/>
      <c r="OHT360" s="7"/>
      <c r="OHU360" s="7"/>
      <c r="OHV360" s="7"/>
      <c r="OHW360" s="7"/>
      <c r="OHX360" s="7"/>
      <c r="OHY360" s="7"/>
      <c r="OHZ360" s="7"/>
      <c r="OIA360" s="7"/>
      <c r="OIB360" s="7"/>
      <c r="OIC360" s="7"/>
      <c r="OID360" s="7"/>
      <c r="OIE360" s="7"/>
      <c r="OIF360" s="7"/>
      <c r="OIG360" s="7"/>
      <c r="OIH360" s="7"/>
      <c r="OII360" s="7"/>
      <c r="OIJ360" s="7"/>
      <c r="OIK360" s="7"/>
      <c r="OIL360" s="7"/>
      <c r="OIM360" s="7"/>
      <c r="OIN360" s="7"/>
      <c r="OIO360" s="7"/>
      <c r="OIP360" s="7"/>
      <c r="OIQ360" s="7"/>
      <c r="OIR360" s="7"/>
      <c r="OIS360" s="7"/>
      <c r="OIT360" s="7"/>
      <c r="OIU360" s="7"/>
      <c r="OIV360" s="7"/>
      <c r="OIW360" s="7"/>
      <c r="OIX360" s="7"/>
      <c r="OIY360" s="7"/>
      <c r="OIZ360" s="7"/>
      <c r="OJA360" s="7"/>
      <c r="OJB360" s="7"/>
      <c r="OJC360" s="7"/>
      <c r="OJD360" s="7"/>
      <c r="OJE360" s="7"/>
      <c r="OJF360" s="7"/>
      <c r="OJG360" s="7"/>
      <c r="OJH360" s="7"/>
      <c r="OJI360" s="7"/>
      <c r="OJJ360" s="7"/>
      <c r="OJK360" s="7"/>
      <c r="OJL360" s="7"/>
      <c r="OJM360" s="7"/>
      <c r="OJN360" s="7"/>
      <c r="OJO360" s="7"/>
      <c r="OJP360" s="7"/>
      <c r="OJQ360" s="7"/>
      <c r="OJR360" s="7"/>
      <c r="OJS360" s="7"/>
      <c r="OJT360" s="7"/>
      <c r="OJU360" s="7"/>
      <c r="OJV360" s="7"/>
      <c r="OJW360" s="7"/>
      <c r="OJX360" s="7"/>
      <c r="OJY360" s="7"/>
      <c r="OJZ360" s="7"/>
      <c r="OKA360" s="7"/>
      <c r="OKB360" s="7"/>
      <c r="OKC360" s="7"/>
      <c r="OKD360" s="7"/>
      <c r="OKE360" s="7"/>
      <c r="OKF360" s="7"/>
      <c r="OKG360" s="7"/>
      <c r="OKH360" s="7"/>
      <c r="OKI360" s="7"/>
      <c r="OKJ360" s="7"/>
      <c r="OKK360" s="7"/>
      <c r="OKL360" s="7"/>
      <c r="OKM360" s="7"/>
      <c r="OKN360" s="7"/>
      <c r="OKO360" s="7"/>
      <c r="OKP360" s="7"/>
      <c r="OKQ360" s="7"/>
      <c r="OKR360" s="7"/>
      <c r="OKS360" s="7"/>
      <c r="OKT360" s="7"/>
      <c r="OKU360" s="7"/>
      <c r="OKV360" s="7"/>
      <c r="OKW360" s="7"/>
      <c r="OKX360" s="7"/>
      <c r="OKY360" s="7"/>
      <c r="OKZ360" s="7"/>
      <c r="OLA360" s="7"/>
      <c r="OLB360" s="7"/>
      <c r="OLC360" s="7"/>
      <c r="OLD360" s="7"/>
      <c r="OLE360" s="7"/>
      <c r="OLF360" s="7"/>
      <c r="OLG360" s="7"/>
      <c r="OLH360" s="7"/>
      <c r="OLI360" s="7"/>
      <c r="OLJ360" s="7"/>
      <c r="OLK360" s="7"/>
      <c r="OLL360" s="7"/>
      <c r="OLM360" s="7"/>
      <c r="OLN360" s="7"/>
      <c r="OLO360" s="7"/>
      <c r="OLP360" s="7"/>
      <c r="OLQ360" s="7"/>
      <c r="OLR360" s="7"/>
      <c r="OLS360" s="7"/>
      <c r="OLT360" s="7"/>
      <c r="OLU360" s="7"/>
      <c r="OLV360" s="7"/>
      <c r="OLW360" s="7"/>
      <c r="OLX360" s="7"/>
      <c r="OLY360" s="7"/>
      <c r="OLZ360" s="7"/>
      <c r="OMA360" s="7"/>
      <c r="OMB360" s="7"/>
      <c r="OMC360" s="7"/>
      <c r="OMD360" s="7"/>
      <c r="OME360" s="7"/>
      <c r="OMF360" s="7"/>
      <c r="OMG360" s="7"/>
      <c r="OMH360" s="7"/>
      <c r="OMI360" s="7"/>
      <c r="OMJ360" s="7"/>
      <c r="OMK360" s="7"/>
      <c r="OML360" s="7"/>
      <c r="OMM360" s="7"/>
      <c r="OMN360" s="7"/>
      <c r="OMO360" s="7"/>
      <c r="OMP360" s="7"/>
      <c r="OMQ360" s="7"/>
      <c r="OMR360" s="7"/>
      <c r="OMS360" s="7"/>
      <c r="OMT360" s="7"/>
      <c r="OMU360" s="7"/>
      <c r="OMV360" s="7"/>
      <c r="OMW360" s="7"/>
      <c r="OMX360" s="7"/>
      <c r="OMY360" s="7"/>
      <c r="OMZ360" s="7"/>
      <c r="ONA360" s="7"/>
      <c r="ONB360" s="7"/>
      <c r="ONC360" s="7"/>
      <c r="OND360" s="7"/>
      <c r="ONE360" s="7"/>
      <c r="ONF360" s="7"/>
      <c r="ONG360" s="7"/>
      <c r="ONH360" s="7"/>
      <c r="ONI360" s="7"/>
      <c r="ONJ360" s="7"/>
      <c r="ONK360" s="7"/>
      <c r="ONL360" s="7"/>
      <c r="ONM360" s="7"/>
      <c r="ONN360" s="7"/>
      <c r="ONO360" s="7"/>
      <c r="ONP360" s="7"/>
      <c r="ONQ360" s="7"/>
      <c r="ONR360" s="7"/>
      <c r="ONS360" s="7"/>
      <c r="ONT360" s="7"/>
      <c r="ONU360" s="7"/>
      <c r="ONV360" s="7"/>
      <c r="ONW360" s="7"/>
      <c r="ONX360" s="7"/>
      <c r="ONY360" s="7"/>
      <c r="ONZ360" s="7"/>
      <c r="OOA360" s="7"/>
      <c r="OOB360" s="7"/>
      <c r="OOC360" s="7"/>
      <c r="OOD360" s="7"/>
      <c r="OOE360" s="7"/>
      <c r="OOF360" s="7"/>
      <c r="OOG360" s="7"/>
      <c r="OOH360" s="7"/>
      <c r="OOI360" s="7"/>
      <c r="OOJ360" s="7"/>
      <c r="OOK360" s="7"/>
      <c r="OOL360" s="7"/>
      <c r="OOM360" s="7"/>
      <c r="OON360" s="7"/>
      <c r="OOO360" s="7"/>
      <c r="OOP360" s="7"/>
      <c r="OOQ360" s="7"/>
      <c r="OOR360" s="7"/>
      <c r="OOS360" s="7"/>
      <c r="OOT360" s="7"/>
      <c r="OOU360" s="7"/>
      <c r="OOV360" s="7"/>
      <c r="OOW360" s="7"/>
      <c r="OOX360" s="7"/>
      <c r="OOY360" s="7"/>
      <c r="OOZ360" s="7"/>
      <c r="OPA360" s="7"/>
      <c r="OPB360" s="7"/>
      <c r="OPC360" s="7"/>
      <c r="OPD360" s="7"/>
      <c r="OPE360" s="7"/>
      <c r="OPF360" s="7"/>
      <c r="OPG360" s="7"/>
      <c r="OPH360" s="7"/>
      <c r="OPI360" s="7"/>
      <c r="OPJ360" s="7"/>
      <c r="OPK360" s="7"/>
      <c r="OPL360" s="7"/>
      <c r="OPM360" s="7"/>
      <c r="OPN360" s="7"/>
      <c r="OPO360" s="7"/>
      <c r="OPP360" s="7"/>
      <c r="OPQ360" s="7"/>
      <c r="OPR360" s="7"/>
      <c r="OPS360" s="7"/>
      <c r="OPT360" s="7"/>
      <c r="OPU360" s="7"/>
      <c r="OPV360" s="7"/>
      <c r="OPW360" s="7"/>
      <c r="OPX360" s="7"/>
      <c r="OPY360" s="7"/>
      <c r="OPZ360" s="7"/>
      <c r="OQA360" s="7"/>
      <c r="OQB360" s="7"/>
      <c r="OQC360" s="7"/>
      <c r="OQD360" s="7"/>
      <c r="OQE360" s="7"/>
      <c r="OQF360" s="7"/>
      <c r="OQG360" s="7"/>
      <c r="OQH360" s="7"/>
      <c r="OQI360" s="7"/>
      <c r="OQJ360" s="7"/>
      <c r="OQK360" s="7"/>
      <c r="OQL360" s="7"/>
      <c r="OQM360" s="7"/>
      <c r="OQN360" s="7"/>
      <c r="OQO360" s="7"/>
      <c r="OQP360" s="7"/>
      <c r="OQQ360" s="7"/>
      <c r="OQR360" s="7"/>
      <c r="OQS360" s="7"/>
      <c r="OQT360" s="7"/>
      <c r="OQU360" s="7"/>
      <c r="OQV360" s="7"/>
      <c r="OQW360" s="7"/>
      <c r="OQX360" s="7"/>
      <c r="OQY360" s="7"/>
      <c r="OQZ360" s="7"/>
      <c r="ORA360" s="7"/>
      <c r="ORB360" s="7"/>
      <c r="ORC360" s="7"/>
      <c r="ORD360" s="7"/>
      <c r="ORE360" s="7"/>
      <c r="ORF360" s="7"/>
      <c r="ORG360" s="7"/>
      <c r="ORH360" s="7"/>
      <c r="ORI360" s="7"/>
      <c r="ORJ360" s="7"/>
      <c r="ORK360" s="7"/>
      <c r="ORL360" s="7"/>
      <c r="ORM360" s="7"/>
      <c r="ORN360" s="7"/>
      <c r="ORO360" s="7"/>
      <c r="ORP360" s="7"/>
      <c r="ORQ360" s="7"/>
      <c r="ORR360" s="7"/>
      <c r="ORS360" s="7"/>
      <c r="ORT360" s="7"/>
      <c r="ORU360" s="7"/>
      <c r="ORV360" s="7"/>
      <c r="ORW360" s="7"/>
      <c r="ORX360" s="7"/>
      <c r="ORY360" s="7"/>
      <c r="ORZ360" s="7"/>
      <c r="OSA360" s="7"/>
      <c r="OSB360" s="7"/>
      <c r="OSC360" s="7"/>
      <c r="OSD360" s="7"/>
      <c r="OSE360" s="7"/>
      <c r="OSF360" s="7"/>
      <c r="OSG360" s="7"/>
      <c r="OSH360" s="7"/>
      <c r="OSI360" s="7"/>
      <c r="OSJ360" s="7"/>
      <c r="OSK360" s="7"/>
      <c r="OSL360" s="7"/>
      <c r="OSM360" s="7"/>
      <c r="OSN360" s="7"/>
      <c r="OSO360" s="7"/>
      <c r="OSP360" s="7"/>
      <c r="OSQ360" s="7"/>
      <c r="OSR360" s="7"/>
      <c r="OSS360" s="7"/>
      <c r="OST360" s="7"/>
      <c r="OSU360" s="7"/>
      <c r="OSV360" s="7"/>
      <c r="OSW360" s="7"/>
      <c r="OSX360" s="7"/>
      <c r="OSY360" s="7"/>
      <c r="OSZ360" s="7"/>
      <c r="OTA360" s="7"/>
      <c r="OTB360" s="7"/>
      <c r="OTC360" s="7"/>
      <c r="OTD360" s="7"/>
      <c r="OTE360" s="7"/>
      <c r="OTF360" s="7"/>
      <c r="OTG360" s="7"/>
      <c r="OTH360" s="7"/>
      <c r="OTI360" s="7"/>
      <c r="OTJ360" s="7"/>
      <c r="OTK360" s="7"/>
      <c r="OTL360" s="7"/>
      <c r="OTM360" s="7"/>
      <c r="OTN360" s="7"/>
      <c r="OTO360" s="7"/>
      <c r="OTP360" s="7"/>
      <c r="OTQ360" s="7"/>
      <c r="OTR360" s="7"/>
      <c r="OTS360" s="7"/>
      <c r="OTT360" s="7"/>
      <c r="OTU360" s="7"/>
      <c r="OTV360" s="7"/>
      <c r="OTW360" s="7"/>
      <c r="OTX360" s="7"/>
      <c r="OTY360" s="7"/>
      <c r="OTZ360" s="7"/>
      <c r="OUA360" s="7"/>
      <c r="OUB360" s="7"/>
      <c r="OUC360" s="7"/>
      <c r="OUD360" s="7"/>
      <c r="OUE360" s="7"/>
      <c r="OUF360" s="7"/>
      <c r="OUG360" s="7"/>
      <c r="OUH360" s="7"/>
      <c r="OUI360" s="7"/>
      <c r="OUJ360" s="7"/>
      <c r="OUK360" s="7"/>
      <c r="OUL360" s="7"/>
      <c r="OUM360" s="7"/>
      <c r="OUN360" s="7"/>
      <c r="OUO360" s="7"/>
      <c r="OUP360" s="7"/>
      <c r="OUQ360" s="7"/>
      <c r="OUR360" s="7"/>
      <c r="OUS360" s="7"/>
      <c r="OUT360" s="7"/>
      <c r="OUU360" s="7"/>
      <c r="OUV360" s="7"/>
      <c r="OUW360" s="7"/>
      <c r="OUX360" s="7"/>
      <c r="OUY360" s="7"/>
      <c r="OUZ360" s="7"/>
      <c r="OVA360" s="7"/>
      <c r="OVB360" s="7"/>
      <c r="OVC360" s="7"/>
      <c r="OVD360" s="7"/>
      <c r="OVE360" s="7"/>
      <c r="OVF360" s="7"/>
      <c r="OVG360" s="7"/>
      <c r="OVH360" s="7"/>
      <c r="OVI360" s="7"/>
      <c r="OVJ360" s="7"/>
      <c r="OVK360" s="7"/>
      <c r="OVL360" s="7"/>
      <c r="OVM360" s="7"/>
      <c r="OVN360" s="7"/>
      <c r="OVO360" s="7"/>
      <c r="OVP360" s="7"/>
      <c r="OVQ360" s="7"/>
      <c r="OVR360" s="7"/>
      <c r="OVS360" s="7"/>
      <c r="OVT360" s="7"/>
      <c r="OVU360" s="7"/>
      <c r="OVV360" s="7"/>
      <c r="OVW360" s="7"/>
      <c r="OVX360" s="7"/>
      <c r="OVY360" s="7"/>
      <c r="OVZ360" s="7"/>
      <c r="OWA360" s="7"/>
      <c r="OWB360" s="7"/>
      <c r="OWC360" s="7"/>
      <c r="OWD360" s="7"/>
      <c r="OWE360" s="7"/>
      <c r="OWF360" s="7"/>
      <c r="OWG360" s="7"/>
      <c r="OWH360" s="7"/>
      <c r="OWI360" s="7"/>
      <c r="OWJ360" s="7"/>
      <c r="OWK360" s="7"/>
      <c r="OWL360" s="7"/>
      <c r="OWM360" s="7"/>
      <c r="OWN360" s="7"/>
      <c r="OWO360" s="7"/>
      <c r="OWP360" s="7"/>
      <c r="OWQ360" s="7"/>
      <c r="OWR360" s="7"/>
      <c r="OWS360" s="7"/>
      <c r="OWT360" s="7"/>
      <c r="OWU360" s="7"/>
      <c r="OWV360" s="7"/>
      <c r="OWW360" s="7"/>
      <c r="OWX360" s="7"/>
      <c r="OWY360" s="7"/>
      <c r="OWZ360" s="7"/>
      <c r="OXA360" s="7"/>
      <c r="OXB360" s="7"/>
      <c r="OXC360" s="7"/>
      <c r="OXD360" s="7"/>
      <c r="OXE360" s="7"/>
      <c r="OXF360" s="7"/>
      <c r="OXG360" s="7"/>
      <c r="OXH360" s="7"/>
      <c r="OXI360" s="7"/>
      <c r="OXJ360" s="7"/>
      <c r="OXK360" s="7"/>
      <c r="OXL360" s="7"/>
      <c r="OXM360" s="7"/>
      <c r="OXN360" s="7"/>
      <c r="OXO360" s="7"/>
      <c r="OXP360" s="7"/>
      <c r="OXQ360" s="7"/>
      <c r="OXR360" s="7"/>
      <c r="OXS360" s="7"/>
      <c r="OXT360" s="7"/>
      <c r="OXU360" s="7"/>
      <c r="OXV360" s="7"/>
      <c r="OXW360" s="7"/>
      <c r="OXX360" s="7"/>
      <c r="OXY360" s="7"/>
      <c r="OXZ360" s="7"/>
      <c r="OYA360" s="7"/>
      <c r="OYB360" s="7"/>
      <c r="OYC360" s="7"/>
      <c r="OYD360" s="7"/>
      <c r="OYE360" s="7"/>
      <c r="OYF360" s="7"/>
      <c r="OYG360" s="7"/>
      <c r="OYH360" s="7"/>
      <c r="OYI360" s="7"/>
      <c r="OYJ360" s="7"/>
      <c r="OYK360" s="7"/>
      <c r="OYL360" s="7"/>
      <c r="OYM360" s="7"/>
      <c r="OYN360" s="7"/>
      <c r="OYO360" s="7"/>
      <c r="OYP360" s="7"/>
      <c r="OYQ360" s="7"/>
      <c r="OYR360" s="7"/>
      <c r="OYS360" s="7"/>
      <c r="OYT360" s="7"/>
      <c r="OYU360" s="7"/>
      <c r="OYV360" s="7"/>
      <c r="OYW360" s="7"/>
      <c r="OYX360" s="7"/>
      <c r="OYY360" s="7"/>
      <c r="OYZ360" s="7"/>
      <c r="OZA360" s="7"/>
      <c r="OZB360" s="7"/>
      <c r="OZC360" s="7"/>
      <c r="OZD360" s="7"/>
      <c r="OZE360" s="7"/>
      <c r="OZF360" s="7"/>
      <c r="OZG360" s="7"/>
      <c r="OZH360" s="7"/>
      <c r="OZI360" s="7"/>
      <c r="OZJ360" s="7"/>
      <c r="OZK360" s="7"/>
      <c r="OZL360" s="7"/>
      <c r="OZM360" s="7"/>
      <c r="OZN360" s="7"/>
      <c r="OZO360" s="7"/>
      <c r="OZP360" s="7"/>
      <c r="OZQ360" s="7"/>
      <c r="OZR360" s="7"/>
      <c r="OZS360" s="7"/>
      <c r="OZT360" s="7"/>
      <c r="OZU360" s="7"/>
      <c r="OZV360" s="7"/>
      <c r="OZW360" s="7"/>
      <c r="OZX360" s="7"/>
      <c r="OZY360" s="7"/>
      <c r="OZZ360" s="7"/>
      <c r="PAA360" s="7"/>
      <c r="PAB360" s="7"/>
      <c r="PAC360" s="7"/>
      <c r="PAD360" s="7"/>
      <c r="PAE360" s="7"/>
      <c r="PAF360" s="7"/>
      <c r="PAG360" s="7"/>
      <c r="PAH360" s="7"/>
      <c r="PAI360" s="7"/>
      <c r="PAJ360" s="7"/>
      <c r="PAK360" s="7"/>
      <c r="PAL360" s="7"/>
      <c r="PAM360" s="7"/>
      <c r="PAN360" s="7"/>
      <c r="PAO360" s="7"/>
      <c r="PAP360" s="7"/>
      <c r="PAQ360" s="7"/>
      <c r="PAR360" s="7"/>
      <c r="PAS360" s="7"/>
      <c r="PAT360" s="7"/>
      <c r="PAU360" s="7"/>
      <c r="PAV360" s="7"/>
      <c r="PAW360" s="7"/>
      <c r="PAX360" s="7"/>
      <c r="PAY360" s="7"/>
      <c r="PAZ360" s="7"/>
      <c r="PBA360" s="7"/>
      <c r="PBB360" s="7"/>
      <c r="PBC360" s="7"/>
      <c r="PBD360" s="7"/>
      <c r="PBE360" s="7"/>
      <c r="PBF360" s="7"/>
      <c r="PBG360" s="7"/>
      <c r="PBH360" s="7"/>
      <c r="PBI360" s="7"/>
      <c r="PBJ360" s="7"/>
      <c r="PBK360" s="7"/>
      <c r="PBL360" s="7"/>
      <c r="PBM360" s="7"/>
      <c r="PBN360" s="7"/>
      <c r="PBO360" s="7"/>
      <c r="PBP360" s="7"/>
      <c r="PBQ360" s="7"/>
      <c r="PBR360" s="7"/>
      <c r="PBS360" s="7"/>
      <c r="PBT360" s="7"/>
      <c r="PBU360" s="7"/>
      <c r="PBV360" s="7"/>
      <c r="PBW360" s="7"/>
      <c r="PBX360" s="7"/>
      <c r="PBY360" s="7"/>
      <c r="PBZ360" s="7"/>
      <c r="PCA360" s="7"/>
      <c r="PCB360" s="7"/>
      <c r="PCC360" s="7"/>
      <c r="PCD360" s="7"/>
      <c r="PCE360" s="7"/>
      <c r="PCF360" s="7"/>
      <c r="PCG360" s="7"/>
      <c r="PCH360" s="7"/>
      <c r="PCI360" s="7"/>
      <c r="PCJ360" s="7"/>
      <c r="PCK360" s="7"/>
      <c r="PCL360" s="7"/>
      <c r="PCM360" s="7"/>
      <c r="PCN360" s="7"/>
      <c r="PCO360" s="7"/>
      <c r="PCP360" s="7"/>
      <c r="PCQ360" s="7"/>
      <c r="PCR360" s="7"/>
      <c r="PCS360" s="7"/>
      <c r="PCT360" s="7"/>
      <c r="PCU360" s="7"/>
      <c r="PCV360" s="7"/>
      <c r="PCW360" s="7"/>
      <c r="PCX360" s="7"/>
      <c r="PCY360" s="7"/>
      <c r="PCZ360" s="7"/>
      <c r="PDA360" s="7"/>
      <c r="PDB360" s="7"/>
      <c r="PDC360" s="7"/>
      <c r="PDD360" s="7"/>
      <c r="PDE360" s="7"/>
      <c r="PDF360" s="7"/>
      <c r="PDG360" s="7"/>
      <c r="PDH360" s="7"/>
      <c r="PDI360" s="7"/>
      <c r="PDJ360" s="7"/>
      <c r="PDK360" s="7"/>
      <c r="PDL360" s="7"/>
      <c r="PDM360" s="7"/>
      <c r="PDN360" s="7"/>
      <c r="PDO360" s="7"/>
      <c r="PDP360" s="7"/>
      <c r="PDQ360" s="7"/>
      <c r="PDR360" s="7"/>
      <c r="PDS360" s="7"/>
      <c r="PDT360" s="7"/>
      <c r="PDU360" s="7"/>
      <c r="PDV360" s="7"/>
      <c r="PDW360" s="7"/>
      <c r="PDX360" s="7"/>
      <c r="PDY360" s="7"/>
      <c r="PDZ360" s="7"/>
      <c r="PEA360" s="7"/>
      <c r="PEB360" s="7"/>
      <c r="PEC360" s="7"/>
      <c r="PED360" s="7"/>
      <c r="PEE360" s="7"/>
      <c r="PEF360" s="7"/>
      <c r="PEG360" s="7"/>
      <c r="PEH360" s="7"/>
      <c r="PEI360" s="7"/>
      <c r="PEJ360" s="7"/>
      <c r="PEK360" s="7"/>
      <c r="PEL360" s="7"/>
      <c r="PEM360" s="7"/>
      <c r="PEN360" s="7"/>
      <c r="PEO360" s="7"/>
      <c r="PEP360" s="7"/>
      <c r="PEQ360" s="7"/>
      <c r="PER360" s="7"/>
      <c r="PES360" s="7"/>
      <c r="PET360" s="7"/>
      <c r="PEU360" s="7"/>
      <c r="PEV360" s="7"/>
      <c r="PEW360" s="7"/>
      <c r="PEX360" s="7"/>
      <c r="PEY360" s="7"/>
      <c r="PEZ360" s="7"/>
      <c r="PFA360" s="7"/>
      <c r="PFB360" s="7"/>
      <c r="PFC360" s="7"/>
      <c r="PFD360" s="7"/>
      <c r="PFE360" s="7"/>
      <c r="PFF360" s="7"/>
      <c r="PFG360" s="7"/>
      <c r="PFH360" s="7"/>
      <c r="PFI360" s="7"/>
      <c r="PFJ360" s="7"/>
      <c r="PFK360" s="7"/>
      <c r="PFL360" s="7"/>
      <c r="PFM360" s="7"/>
      <c r="PFN360" s="7"/>
      <c r="PFO360" s="7"/>
      <c r="PFP360" s="7"/>
      <c r="PFQ360" s="7"/>
      <c r="PFR360" s="7"/>
      <c r="PFS360" s="7"/>
      <c r="PFT360" s="7"/>
      <c r="PFU360" s="7"/>
      <c r="PFV360" s="7"/>
      <c r="PFW360" s="7"/>
      <c r="PFX360" s="7"/>
      <c r="PFY360" s="7"/>
      <c r="PFZ360" s="7"/>
      <c r="PGA360" s="7"/>
      <c r="PGB360" s="7"/>
      <c r="PGC360" s="7"/>
      <c r="PGD360" s="7"/>
      <c r="PGE360" s="7"/>
      <c r="PGF360" s="7"/>
      <c r="PGG360" s="7"/>
      <c r="PGH360" s="7"/>
      <c r="PGI360" s="7"/>
      <c r="PGJ360" s="7"/>
      <c r="PGK360" s="7"/>
      <c r="PGL360" s="7"/>
      <c r="PGM360" s="7"/>
      <c r="PGN360" s="7"/>
      <c r="PGO360" s="7"/>
      <c r="PGP360" s="7"/>
      <c r="PGQ360" s="7"/>
      <c r="PGR360" s="7"/>
      <c r="PGS360" s="7"/>
      <c r="PGT360" s="7"/>
      <c r="PGU360" s="7"/>
      <c r="PGV360" s="7"/>
      <c r="PGW360" s="7"/>
      <c r="PGX360" s="7"/>
      <c r="PGY360" s="7"/>
      <c r="PGZ360" s="7"/>
      <c r="PHA360" s="7"/>
      <c r="PHB360" s="7"/>
      <c r="PHC360" s="7"/>
      <c r="PHD360" s="7"/>
      <c r="PHE360" s="7"/>
      <c r="PHF360" s="7"/>
      <c r="PHG360" s="7"/>
      <c r="PHH360" s="7"/>
      <c r="PHI360" s="7"/>
      <c r="PHJ360" s="7"/>
      <c r="PHK360" s="7"/>
      <c r="PHL360" s="7"/>
      <c r="PHM360" s="7"/>
      <c r="PHN360" s="7"/>
      <c r="PHO360" s="7"/>
      <c r="PHP360" s="7"/>
      <c r="PHQ360" s="7"/>
      <c r="PHR360" s="7"/>
      <c r="PHS360" s="7"/>
      <c r="PHT360" s="7"/>
      <c r="PHU360" s="7"/>
      <c r="PHV360" s="7"/>
      <c r="PHW360" s="7"/>
      <c r="PHX360" s="7"/>
      <c r="PHY360" s="7"/>
      <c r="PHZ360" s="7"/>
      <c r="PIA360" s="7"/>
      <c r="PIB360" s="7"/>
      <c r="PIC360" s="7"/>
      <c r="PID360" s="7"/>
      <c r="PIE360" s="7"/>
      <c r="PIF360" s="7"/>
      <c r="PIG360" s="7"/>
      <c r="PIH360" s="7"/>
      <c r="PII360" s="7"/>
      <c r="PIJ360" s="7"/>
      <c r="PIK360" s="7"/>
      <c r="PIL360" s="7"/>
      <c r="PIM360" s="7"/>
      <c r="PIN360" s="7"/>
      <c r="PIO360" s="7"/>
      <c r="PIP360" s="7"/>
      <c r="PIQ360" s="7"/>
      <c r="PIR360" s="7"/>
      <c r="PIS360" s="7"/>
      <c r="PIT360" s="7"/>
      <c r="PIU360" s="7"/>
      <c r="PIV360" s="7"/>
      <c r="PIW360" s="7"/>
      <c r="PIX360" s="7"/>
      <c r="PIY360" s="7"/>
      <c r="PIZ360" s="7"/>
      <c r="PJA360" s="7"/>
      <c r="PJB360" s="7"/>
      <c r="PJC360" s="7"/>
      <c r="PJD360" s="7"/>
      <c r="PJE360" s="7"/>
      <c r="PJF360" s="7"/>
      <c r="PJG360" s="7"/>
      <c r="PJH360" s="7"/>
      <c r="PJI360" s="7"/>
      <c r="PJJ360" s="7"/>
      <c r="PJK360" s="7"/>
      <c r="PJL360" s="7"/>
      <c r="PJM360" s="7"/>
      <c r="PJN360" s="7"/>
      <c r="PJO360" s="7"/>
      <c r="PJP360" s="7"/>
      <c r="PJQ360" s="7"/>
      <c r="PJR360" s="7"/>
      <c r="PJS360" s="7"/>
      <c r="PJT360" s="7"/>
      <c r="PJU360" s="7"/>
      <c r="PJV360" s="7"/>
      <c r="PJW360" s="7"/>
      <c r="PJX360" s="7"/>
      <c r="PJY360" s="7"/>
      <c r="PJZ360" s="7"/>
      <c r="PKA360" s="7"/>
      <c r="PKB360" s="7"/>
      <c r="PKC360" s="7"/>
      <c r="PKD360" s="7"/>
      <c r="PKE360" s="7"/>
      <c r="PKF360" s="7"/>
      <c r="PKG360" s="7"/>
      <c r="PKH360" s="7"/>
      <c r="PKI360" s="7"/>
      <c r="PKJ360" s="7"/>
      <c r="PKK360" s="7"/>
      <c r="PKL360" s="7"/>
      <c r="PKM360" s="7"/>
      <c r="PKN360" s="7"/>
      <c r="PKO360" s="7"/>
      <c r="PKP360" s="7"/>
      <c r="PKQ360" s="7"/>
      <c r="PKR360" s="7"/>
      <c r="PKS360" s="7"/>
      <c r="PKT360" s="7"/>
      <c r="PKU360" s="7"/>
      <c r="PKV360" s="7"/>
      <c r="PKW360" s="7"/>
      <c r="PKX360" s="7"/>
      <c r="PKY360" s="7"/>
      <c r="PKZ360" s="7"/>
      <c r="PLA360" s="7"/>
      <c r="PLB360" s="7"/>
      <c r="PLC360" s="7"/>
      <c r="PLD360" s="7"/>
      <c r="PLE360" s="7"/>
      <c r="PLF360" s="7"/>
      <c r="PLG360" s="7"/>
      <c r="PLH360" s="7"/>
      <c r="PLI360" s="7"/>
      <c r="PLJ360" s="7"/>
      <c r="PLK360" s="7"/>
      <c r="PLL360" s="7"/>
      <c r="PLM360" s="7"/>
      <c r="PLN360" s="7"/>
      <c r="PLO360" s="7"/>
      <c r="PLP360" s="7"/>
      <c r="PLQ360" s="7"/>
      <c r="PLR360" s="7"/>
      <c r="PLS360" s="7"/>
      <c r="PLT360" s="7"/>
      <c r="PLU360" s="7"/>
      <c r="PLV360" s="7"/>
      <c r="PLW360" s="7"/>
      <c r="PLX360" s="7"/>
      <c r="PLY360" s="7"/>
      <c r="PLZ360" s="7"/>
      <c r="PMA360" s="7"/>
      <c r="PMB360" s="7"/>
      <c r="PMC360" s="7"/>
      <c r="PMD360" s="7"/>
      <c r="PME360" s="7"/>
      <c r="PMF360" s="7"/>
      <c r="PMG360" s="7"/>
      <c r="PMH360" s="7"/>
      <c r="PMI360" s="7"/>
      <c r="PMJ360" s="7"/>
      <c r="PMK360" s="7"/>
      <c r="PML360" s="7"/>
      <c r="PMM360" s="7"/>
      <c r="PMN360" s="7"/>
      <c r="PMO360" s="7"/>
      <c r="PMP360" s="7"/>
      <c r="PMQ360" s="7"/>
      <c r="PMR360" s="7"/>
      <c r="PMS360" s="7"/>
      <c r="PMT360" s="7"/>
      <c r="PMU360" s="7"/>
      <c r="PMV360" s="7"/>
      <c r="PMW360" s="7"/>
      <c r="PMX360" s="7"/>
      <c r="PMY360" s="7"/>
      <c r="PMZ360" s="7"/>
      <c r="PNA360" s="7"/>
      <c r="PNB360" s="7"/>
      <c r="PNC360" s="7"/>
      <c r="PND360" s="7"/>
      <c r="PNE360" s="7"/>
      <c r="PNF360" s="7"/>
      <c r="PNG360" s="7"/>
      <c r="PNH360" s="7"/>
      <c r="PNI360" s="7"/>
      <c r="PNJ360" s="7"/>
      <c r="PNK360" s="7"/>
      <c r="PNL360" s="7"/>
      <c r="PNM360" s="7"/>
      <c r="PNN360" s="7"/>
      <c r="PNO360" s="7"/>
      <c r="PNP360" s="7"/>
      <c r="PNQ360" s="7"/>
      <c r="PNR360" s="7"/>
      <c r="PNS360" s="7"/>
      <c r="PNT360" s="7"/>
      <c r="PNU360" s="7"/>
      <c r="PNV360" s="7"/>
      <c r="PNW360" s="7"/>
      <c r="PNX360" s="7"/>
      <c r="PNY360" s="7"/>
      <c r="PNZ360" s="7"/>
      <c r="POA360" s="7"/>
      <c r="POB360" s="7"/>
      <c r="POC360" s="7"/>
      <c r="POD360" s="7"/>
      <c r="POE360" s="7"/>
      <c r="POF360" s="7"/>
      <c r="POG360" s="7"/>
      <c r="POH360" s="7"/>
      <c r="POI360" s="7"/>
      <c r="POJ360" s="7"/>
      <c r="POK360" s="7"/>
      <c r="POL360" s="7"/>
      <c r="POM360" s="7"/>
      <c r="PON360" s="7"/>
      <c r="POO360" s="7"/>
      <c r="POP360" s="7"/>
      <c r="POQ360" s="7"/>
      <c r="POR360" s="7"/>
      <c r="POS360" s="7"/>
      <c r="POT360" s="7"/>
      <c r="POU360" s="7"/>
      <c r="POV360" s="7"/>
      <c r="POW360" s="7"/>
      <c r="POX360" s="7"/>
      <c r="POY360" s="7"/>
      <c r="POZ360" s="7"/>
      <c r="PPA360" s="7"/>
      <c r="PPB360" s="7"/>
      <c r="PPC360" s="7"/>
      <c r="PPD360" s="7"/>
      <c r="PPE360" s="7"/>
      <c r="PPF360" s="7"/>
      <c r="PPG360" s="7"/>
      <c r="PPH360" s="7"/>
      <c r="PPI360" s="7"/>
      <c r="PPJ360" s="7"/>
      <c r="PPK360" s="7"/>
      <c r="PPL360" s="7"/>
      <c r="PPM360" s="7"/>
      <c r="PPN360" s="7"/>
      <c r="PPO360" s="7"/>
      <c r="PPP360" s="7"/>
      <c r="PPQ360" s="7"/>
      <c r="PPR360" s="7"/>
      <c r="PPS360" s="7"/>
      <c r="PPT360" s="7"/>
      <c r="PPU360" s="7"/>
      <c r="PPV360" s="7"/>
      <c r="PPW360" s="7"/>
      <c r="PPX360" s="7"/>
      <c r="PPY360" s="7"/>
      <c r="PPZ360" s="7"/>
      <c r="PQA360" s="7"/>
      <c r="PQB360" s="7"/>
      <c r="PQC360" s="7"/>
      <c r="PQD360" s="7"/>
      <c r="PQE360" s="7"/>
      <c r="PQF360" s="7"/>
      <c r="PQG360" s="7"/>
      <c r="PQH360" s="7"/>
      <c r="PQI360" s="7"/>
      <c r="PQJ360" s="7"/>
      <c r="PQK360" s="7"/>
      <c r="PQL360" s="7"/>
      <c r="PQM360" s="7"/>
      <c r="PQN360" s="7"/>
      <c r="PQO360" s="7"/>
      <c r="PQP360" s="7"/>
      <c r="PQQ360" s="7"/>
      <c r="PQR360" s="7"/>
      <c r="PQS360" s="7"/>
      <c r="PQT360" s="7"/>
      <c r="PQU360" s="7"/>
      <c r="PQV360" s="7"/>
      <c r="PQW360" s="7"/>
      <c r="PQX360" s="7"/>
      <c r="PQY360" s="7"/>
      <c r="PQZ360" s="7"/>
      <c r="PRA360" s="7"/>
      <c r="PRB360" s="7"/>
      <c r="PRC360" s="7"/>
      <c r="PRD360" s="7"/>
      <c r="PRE360" s="7"/>
      <c r="PRF360" s="7"/>
      <c r="PRG360" s="7"/>
      <c r="PRH360" s="7"/>
      <c r="PRI360" s="7"/>
      <c r="PRJ360" s="7"/>
      <c r="PRK360" s="7"/>
      <c r="PRL360" s="7"/>
      <c r="PRM360" s="7"/>
      <c r="PRN360" s="7"/>
      <c r="PRO360" s="7"/>
      <c r="PRP360" s="7"/>
      <c r="PRQ360" s="7"/>
      <c r="PRR360" s="7"/>
      <c r="PRS360" s="7"/>
      <c r="PRT360" s="7"/>
      <c r="PRU360" s="7"/>
      <c r="PRV360" s="7"/>
      <c r="PRW360" s="7"/>
      <c r="PRX360" s="7"/>
      <c r="PRY360" s="7"/>
      <c r="PRZ360" s="7"/>
      <c r="PSA360" s="7"/>
      <c r="PSB360" s="7"/>
      <c r="PSC360" s="7"/>
      <c r="PSD360" s="7"/>
      <c r="PSE360" s="7"/>
      <c r="PSF360" s="7"/>
      <c r="PSG360" s="7"/>
      <c r="PSH360" s="7"/>
      <c r="PSI360" s="7"/>
      <c r="PSJ360" s="7"/>
      <c r="PSK360" s="7"/>
      <c r="PSL360" s="7"/>
      <c r="PSM360" s="7"/>
      <c r="PSN360" s="7"/>
      <c r="PSO360" s="7"/>
      <c r="PSP360" s="7"/>
      <c r="PSQ360" s="7"/>
      <c r="PSR360" s="7"/>
      <c r="PSS360" s="7"/>
      <c r="PST360" s="7"/>
      <c r="PSU360" s="7"/>
      <c r="PSV360" s="7"/>
      <c r="PSW360" s="7"/>
      <c r="PSX360" s="7"/>
      <c r="PSY360" s="7"/>
      <c r="PSZ360" s="7"/>
      <c r="PTA360" s="7"/>
      <c r="PTB360" s="7"/>
      <c r="PTC360" s="7"/>
      <c r="PTD360" s="7"/>
      <c r="PTE360" s="7"/>
      <c r="PTF360" s="7"/>
      <c r="PTG360" s="7"/>
      <c r="PTH360" s="7"/>
      <c r="PTI360" s="7"/>
      <c r="PTJ360" s="7"/>
      <c r="PTK360" s="7"/>
      <c r="PTL360" s="7"/>
      <c r="PTM360" s="7"/>
      <c r="PTN360" s="7"/>
      <c r="PTO360" s="7"/>
      <c r="PTP360" s="7"/>
      <c r="PTQ360" s="7"/>
      <c r="PTR360" s="7"/>
      <c r="PTS360" s="7"/>
      <c r="PTT360" s="7"/>
      <c r="PTU360" s="7"/>
      <c r="PTV360" s="7"/>
      <c r="PTW360" s="7"/>
      <c r="PTX360" s="7"/>
      <c r="PTY360" s="7"/>
      <c r="PTZ360" s="7"/>
      <c r="PUA360" s="7"/>
      <c r="PUB360" s="7"/>
      <c r="PUC360" s="7"/>
      <c r="PUD360" s="7"/>
      <c r="PUE360" s="7"/>
      <c r="PUF360" s="7"/>
      <c r="PUG360" s="7"/>
      <c r="PUH360" s="7"/>
      <c r="PUI360" s="7"/>
      <c r="PUJ360" s="7"/>
      <c r="PUK360" s="7"/>
      <c r="PUL360" s="7"/>
      <c r="PUM360" s="7"/>
      <c r="PUN360" s="7"/>
      <c r="PUO360" s="7"/>
      <c r="PUP360" s="7"/>
      <c r="PUQ360" s="7"/>
      <c r="PUR360" s="7"/>
      <c r="PUS360" s="7"/>
      <c r="PUT360" s="7"/>
      <c r="PUU360" s="7"/>
      <c r="PUV360" s="7"/>
      <c r="PUW360" s="7"/>
      <c r="PUX360" s="7"/>
      <c r="PUY360" s="7"/>
      <c r="PUZ360" s="7"/>
      <c r="PVA360" s="7"/>
      <c r="PVB360" s="7"/>
      <c r="PVC360" s="7"/>
      <c r="PVD360" s="7"/>
      <c r="PVE360" s="7"/>
      <c r="PVF360" s="7"/>
      <c r="PVG360" s="7"/>
      <c r="PVH360" s="7"/>
      <c r="PVI360" s="7"/>
      <c r="PVJ360" s="7"/>
      <c r="PVK360" s="7"/>
      <c r="PVL360" s="7"/>
      <c r="PVM360" s="7"/>
      <c r="PVN360" s="7"/>
      <c r="PVO360" s="7"/>
      <c r="PVP360" s="7"/>
      <c r="PVQ360" s="7"/>
      <c r="PVR360" s="7"/>
      <c r="PVS360" s="7"/>
      <c r="PVT360" s="7"/>
      <c r="PVU360" s="7"/>
      <c r="PVV360" s="7"/>
      <c r="PVW360" s="7"/>
      <c r="PVX360" s="7"/>
      <c r="PVY360" s="7"/>
      <c r="PVZ360" s="7"/>
      <c r="PWA360" s="7"/>
      <c r="PWB360" s="7"/>
      <c r="PWC360" s="7"/>
      <c r="PWD360" s="7"/>
      <c r="PWE360" s="7"/>
      <c r="PWF360" s="7"/>
      <c r="PWG360" s="7"/>
      <c r="PWH360" s="7"/>
      <c r="PWI360" s="7"/>
      <c r="PWJ360" s="7"/>
      <c r="PWK360" s="7"/>
      <c r="PWL360" s="7"/>
      <c r="PWM360" s="7"/>
      <c r="PWN360" s="7"/>
      <c r="PWO360" s="7"/>
      <c r="PWP360" s="7"/>
      <c r="PWQ360" s="7"/>
      <c r="PWR360" s="7"/>
      <c r="PWS360" s="7"/>
      <c r="PWT360" s="7"/>
      <c r="PWU360" s="7"/>
      <c r="PWV360" s="7"/>
      <c r="PWW360" s="7"/>
      <c r="PWX360" s="7"/>
      <c r="PWY360" s="7"/>
      <c r="PWZ360" s="7"/>
      <c r="PXA360" s="7"/>
      <c r="PXB360" s="7"/>
      <c r="PXC360" s="7"/>
      <c r="PXD360" s="7"/>
      <c r="PXE360" s="7"/>
      <c r="PXF360" s="7"/>
      <c r="PXG360" s="7"/>
      <c r="PXH360" s="7"/>
      <c r="PXI360" s="7"/>
      <c r="PXJ360" s="7"/>
      <c r="PXK360" s="7"/>
      <c r="PXL360" s="7"/>
      <c r="PXM360" s="7"/>
      <c r="PXN360" s="7"/>
      <c r="PXO360" s="7"/>
      <c r="PXP360" s="7"/>
      <c r="PXQ360" s="7"/>
      <c r="PXR360" s="7"/>
      <c r="PXS360" s="7"/>
      <c r="PXT360" s="7"/>
      <c r="PXU360" s="7"/>
      <c r="PXV360" s="7"/>
      <c r="PXW360" s="7"/>
      <c r="PXX360" s="7"/>
      <c r="PXY360" s="7"/>
      <c r="PXZ360" s="7"/>
      <c r="PYA360" s="7"/>
      <c r="PYB360" s="7"/>
      <c r="PYC360" s="7"/>
      <c r="PYD360" s="7"/>
      <c r="PYE360" s="7"/>
      <c r="PYF360" s="7"/>
      <c r="PYG360" s="7"/>
      <c r="PYH360" s="7"/>
      <c r="PYI360" s="7"/>
      <c r="PYJ360" s="7"/>
      <c r="PYK360" s="7"/>
      <c r="PYL360" s="7"/>
      <c r="PYM360" s="7"/>
      <c r="PYN360" s="7"/>
      <c r="PYO360" s="7"/>
      <c r="PYP360" s="7"/>
      <c r="PYQ360" s="7"/>
      <c r="PYR360" s="7"/>
      <c r="PYS360" s="7"/>
      <c r="PYT360" s="7"/>
      <c r="PYU360" s="7"/>
      <c r="PYV360" s="7"/>
      <c r="PYW360" s="7"/>
      <c r="PYX360" s="7"/>
      <c r="PYY360" s="7"/>
      <c r="PYZ360" s="7"/>
      <c r="PZA360" s="7"/>
      <c r="PZB360" s="7"/>
      <c r="PZC360" s="7"/>
      <c r="PZD360" s="7"/>
      <c r="PZE360" s="7"/>
      <c r="PZF360" s="7"/>
      <c r="PZG360" s="7"/>
      <c r="PZH360" s="7"/>
      <c r="PZI360" s="7"/>
      <c r="PZJ360" s="7"/>
      <c r="PZK360" s="7"/>
      <c r="PZL360" s="7"/>
      <c r="PZM360" s="7"/>
      <c r="PZN360" s="7"/>
      <c r="PZO360" s="7"/>
      <c r="PZP360" s="7"/>
      <c r="PZQ360" s="7"/>
      <c r="PZR360" s="7"/>
      <c r="PZS360" s="7"/>
      <c r="PZT360" s="7"/>
      <c r="PZU360" s="7"/>
      <c r="PZV360" s="7"/>
      <c r="PZW360" s="7"/>
      <c r="PZX360" s="7"/>
      <c r="PZY360" s="7"/>
      <c r="PZZ360" s="7"/>
      <c r="QAA360" s="7"/>
      <c r="QAB360" s="7"/>
      <c r="QAC360" s="7"/>
      <c r="QAD360" s="7"/>
      <c r="QAE360" s="7"/>
      <c r="QAF360" s="7"/>
      <c r="QAG360" s="7"/>
      <c r="QAH360" s="7"/>
      <c r="QAI360" s="7"/>
      <c r="QAJ360" s="7"/>
      <c r="QAK360" s="7"/>
      <c r="QAL360" s="7"/>
      <c r="QAM360" s="7"/>
      <c r="QAN360" s="7"/>
      <c r="QAO360" s="7"/>
      <c r="QAP360" s="7"/>
      <c r="QAQ360" s="7"/>
      <c r="QAR360" s="7"/>
      <c r="QAS360" s="7"/>
      <c r="QAT360" s="7"/>
      <c r="QAU360" s="7"/>
      <c r="QAV360" s="7"/>
      <c r="QAW360" s="7"/>
      <c r="QAX360" s="7"/>
      <c r="QAY360" s="7"/>
      <c r="QAZ360" s="7"/>
      <c r="QBA360" s="7"/>
      <c r="QBB360" s="7"/>
      <c r="QBC360" s="7"/>
      <c r="QBD360" s="7"/>
      <c r="QBE360" s="7"/>
      <c r="QBF360" s="7"/>
      <c r="QBG360" s="7"/>
      <c r="QBH360" s="7"/>
      <c r="QBI360" s="7"/>
      <c r="QBJ360" s="7"/>
      <c r="QBK360" s="7"/>
      <c r="QBL360" s="7"/>
      <c r="QBM360" s="7"/>
      <c r="QBN360" s="7"/>
      <c r="QBO360" s="7"/>
      <c r="QBP360" s="7"/>
      <c r="QBQ360" s="7"/>
      <c r="QBR360" s="7"/>
      <c r="QBS360" s="7"/>
      <c r="QBT360" s="7"/>
      <c r="QBU360" s="7"/>
      <c r="QBV360" s="7"/>
      <c r="QBW360" s="7"/>
      <c r="QBX360" s="7"/>
      <c r="QBY360" s="7"/>
      <c r="QBZ360" s="7"/>
      <c r="QCA360" s="7"/>
      <c r="QCB360" s="7"/>
      <c r="QCC360" s="7"/>
      <c r="QCD360" s="7"/>
      <c r="QCE360" s="7"/>
      <c r="QCF360" s="7"/>
      <c r="QCG360" s="7"/>
      <c r="QCH360" s="7"/>
      <c r="QCI360" s="7"/>
      <c r="QCJ360" s="7"/>
      <c r="QCK360" s="7"/>
      <c r="QCL360" s="7"/>
      <c r="QCM360" s="7"/>
      <c r="QCN360" s="7"/>
      <c r="QCO360" s="7"/>
      <c r="QCP360" s="7"/>
      <c r="QCQ360" s="7"/>
      <c r="QCR360" s="7"/>
      <c r="QCS360" s="7"/>
      <c r="QCT360" s="7"/>
      <c r="QCU360" s="7"/>
      <c r="QCV360" s="7"/>
      <c r="QCW360" s="7"/>
      <c r="QCX360" s="7"/>
      <c r="QCY360" s="7"/>
      <c r="QCZ360" s="7"/>
      <c r="QDA360" s="7"/>
      <c r="QDB360" s="7"/>
      <c r="QDC360" s="7"/>
      <c r="QDD360" s="7"/>
      <c r="QDE360" s="7"/>
      <c r="QDF360" s="7"/>
      <c r="QDG360" s="7"/>
      <c r="QDH360" s="7"/>
      <c r="QDI360" s="7"/>
      <c r="QDJ360" s="7"/>
      <c r="QDK360" s="7"/>
      <c r="QDL360" s="7"/>
      <c r="QDM360" s="7"/>
      <c r="QDN360" s="7"/>
      <c r="QDO360" s="7"/>
      <c r="QDP360" s="7"/>
      <c r="QDQ360" s="7"/>
      <c r="QDR360" s="7"/>
      <c r="QDS360" s="7"/>
      <c r="QDT360" s="7"/>
      <c r="QDU360" s="7"/>
      <c r="QDV360" s="7"/>
      <c r="QDW360" s="7"/>
      <c r="QDX360" s="7"/>
      <c r="QDY360" s="7"/>
      <c r="QDZ360" s="7"/>
      <c r="QEA360" s="7"/>
      <c r="QEB360" s="7"/>
      <c r="QEC360" s="7"/>
      <c r="QED360" s="7"/>
      <c r="QEE360" s="7"/>
      <c r="QEF360" s="7"/>
      <c r="QEG360" s="7"/>
      <c r="QEH360" s="7"/>
      <c r="QEI360" s="7"/>
      <c r="QEJ360" s="7"/>
      <c r="QEK360" s="7"/>
      <c r="QEL360" s="7"/>
      <c r="QEM360" s="7"/>
      <c r="QEN360" s="7"/>
      <c r="QEO360" s="7"/>
      <c r="QEP360" s="7"/>
      <c r="QEQ360" s="7"/>
      <c r="QER360" s="7"/>
      <c r="QES360" s="7"/>
      <c r="QET360" s="7"/>
      <c r="QEU360" s="7"/>
      <c r="QEV360" s="7"/>
      <c r="QEW360" s="7"/>
      <c r="QEX360" s="7"/>
      <c r="QEY360" s="7"/>
      <c r="QEZ360" s="7"/>
      <c r="QFA360" s="7"/>
      <c r="QFB360" s="7"/>
      <c r="QFC360" s="7"/>
      <c r="QFD360" s="7"/>
      <c r="QFE360" s="7"/>
      <c r="QFF360" s="7"/>
      <c r="QFG360" s="7"/>
      <c r="QFH360" s="7"/>
      <c r="QFI360" s="7"/>
      <c r="QFJ360" s="7"/>
      <c r="QFK360" s="7"/>
      <c r="QFL360" s="7"/>
      <c r="QFM360" s="7"/>
      <c r="QFN360" s="7"/>
      <c r="QFO360" s="7"/>
      <c r="QFP360" s="7"/>
      <c r="QFQ360" s="7"/>
      <c r="QFR360" s="7"/>
      <c r="QFS360" s="7"/>
      <c r="QFT360" s="7"/>
      <c r="QFU360" s="7"/>
      <c r="QFV360" s="7"/>
      <c r="QFW360" s="7"/>
      <c r="QFX360" s="7"/>
      <c r="QFY360" s="7"/>
      <c r="QFZ360" s="7"/>
      <c r="QGA360" s="7"/>
      <c r="QGB360" s="7"/>
      <c r="QGC360" s="7"/>
      <c r="QGD360" s="7"/>
      <c r="QGE360" s="7"/>
      <c r="QGF360" s="7"/>
      <c r="QGG360" s="7"/>
      <c r="QGH360" s="7"/>
      <c r="QGI360" s="7"/>
      <c r="QGJ360" s="7"/>
      <c r="QGK360" s="7"/>
      <c r="QGL360" s="7"/>
      <c r="QGM360" s="7"/>
      <c r="QGN360" s="7"/>
      <c r="QGO360" s="7"/>
      <c r="QGP360" s="7"/>
      <c r="QGQ360" s="7"/>
      <c r="QGR360" s="7"/>
      <c r="QGS360" s="7"/>
      <c r="QGT360" s="7"/>
      <c r="QGU360" s="7"/>
      <c r="QGV360" s="7"/>
      <c r="QGW360" s="7"/>
      <c r="QGX360" s="7"/>
      <c r="QGY360" s="7"/>
      <c r="QGZ360" s="7"/>
      <c r="QHA360" s="7"/>
      <c r="QHB360" s="7"/>
      <c r="QHC360" s="7"/>
      <c r="QHD360" s="7"/>
      <c r="QHE360" s="7"/>
      <c r="QHF360" s="7"/>
      <c r="QHG360" s="7"/>
      <c r="QHH360" s="7"/>
      <c r="QHI360" s="7"/>
      <c r="QHJ360" s="7"/>
      <c r="QHK360" s="7"/>
      <c r="QHL360" s="7"/>
      <c r="QHM360" s="7"/>
      <c r="QHN360" s="7"/>
      <c r="QHO360" s="7"/>
      <c r="QHP360" s="7"/>
      <c r="QHQ360" s="7"/>
      <c r="QHR360" s="7"/>
      <c r="QHS360" s="7"/>
      <c r="QHT360" s="7"/>
      <c r="QHU360" s="7"/>
      <c r="QHV360" s="7"/>
      <c r="QHW360" s="7"/>
      <c r="QHX360" s="7"/>
      <c r="QHY360" s="7"/>
      <c r="QHZ360" s="7"/>
      <c r="QIA360" s="7"/>
      <c r="QIB360" s="7"/>
      <c r="QIC360" s="7"/>
      <c r="QID360" s="7"/>
      <c r="QIE360" s="7"/>
      <c r="QIF360" s="7"/>
      <c r="QIG360" s="7"/>
      <c r="QIH360" s="7"/>
      <c r="QII360" s="7"/>
      <c r="QIJ360" s="7"/>
      <c r="QIK360" s="7"/>
      <c r="QIL360" s="7"/>
      <c r="QIM360" s="7"/>
      <c r="QIN360" s="7"/>
      <c r="QIO360" s="7"/>
      <c r="QIP360" s="7"/>
      <c r="QIQ360" s="7"/>
      <c r="QIR360" s="7"/>
      <c r="QIS360" s="7"/>
      <c r="QIT360" s="7"/>
      <c r="QIU360" s="7"/>
      <c r="QIV360" s="7"/>
      <c r="QIW360" s="7"/>
      <c r="QIX360" s="7"/>
      <c r="QIY360" s="7"/>
      <c r="QIZ360" s="7"/>
      <c r="QJA360" s="7"/>
      <c r="QJB360" s="7"/>
      <c r="QJC360" s="7"/>
      <c r="QJD360" s="7"/>
      <c r="QJE360" s="7"/>
      <c r="QJF360" s="7"/>
      <c r="QJG360" s="7"/>
      <c r="QJH360" s="7"/>
      <c r="QJI360" s="7"/>
      <c r="QJJ360" s="7"/>
      <c r="QJK360" s="7"/>
      <c r="QJL360" s="7"/>
      <c r="QJM360" s="7"/>
      <c r="QJN360" s="7"/>
      <c r="QJO360" s="7"/>
      <c r="QJP360" s="7"/>
      <c r="QJQ360" s="7"/>
      <c r="QJR360" s="7"/>
      <c r="QJS360" s="7"/>
      <c r="QJT360" s="7"/>
      <c r="QJU360" s="7"/>
      <c r="QJV360" s="7"/>
      <c r="QJW360" s="7"/>
      <c r="QJX360" s="7"/>
      <c r="QJY360" s="7"/>
      <c r="QJZ360" s="7"/>
      <c r="QKA360" s="7"/>
      <c r="QKB360" s="7"/>
      <c r="QKC360" s="7"/>
      <c r="QKD360" s="7"/>
      <c r="QKE360" s="7"/>
      <c r="QKF360" s="7"/>
      <c r="QKG360" s="7"/>
      <c r="QKH360" s="7"/>
      <c r="QKI360" s="7"/>
      <c r="QKJ360" s="7"/>
      <c r="QKK360" s="7"/>
      <c r="QKL360" s="7"/>
      <c r="QKM360" s="7"/>
      <c r="QKN360" s="7"/>
      <c r="QKO360" s="7"/>
      <c r="QKP360" s="7"/>
      <c r="QKQ360" s="7"/>
      <c r="QKR360" s="7"/>
      <c r="QKS360" s="7"/>
      <c r="QKT360" s="7"/>
      <c r="QKU360" s="7"/>
      <c r="QKV360" s="7"/>
      <c r="QKW360" s="7"/>
      <c r="QKX360" s="7"/>
      <c r="QKY360" s="7"/>
      <c r="QKZ360" s="7"/>
      <c r="QLA360" s="7"/>
      <c r="QLB360" s="7"/>
      <c r="QLC360" s="7"/>
      <c r="QLD360" s="7"/>
      <c r="QLE360" s="7"/>
      <c r="QLF360" s="7"/>
      <c r="QLG360" s="7"/>
      <c r="QLH360" s="7"/>
      <c r="QLI360" s="7"/>
      <c r="QLJ360" s="7"/>
      <c r="QLK360" s="7"/>
      <c r="QLL360" s="7"/>
      <c r="QLM360" s="7"/>
      <c r="QLN360" s="7"/>
      <c r="QLO360" s="7"/>
      <c r="QLP360" s="7"/>
      <c r="QLQ360" s="7"/>
      <c r="QLR360" s="7"/>
      <c r="QLS360" s="7"/>
      <c r="QLT360" s="7"/>
      <c r="QLU360" s="7"/>
      <c r="QLV360" s="7"/>
      <c r="QLW360" s="7"/>
      <c r="QLX360" s="7"/>
      <c r="QLY360" s="7"/>
      <c r="QLZ360" s="7"/>
      <c r="QMA360" s="7"/>
      <c r="QMB360" s="7"/>
      <c r="QMC360" s="7"/>
      <c r="QMD360" s="7"/>
      <c r="QME360" s="7"/>
      <c r="QMF360" s="7"/>
      <c r="QMG360" s="7"/>
      <c r="QMH360" s="7"/>
      <c r="QMI360" s="7"/>
      <c r="QMJ360" s="7"/>
      <c r="QMK360" s="7"/>
      <c r="QML360" s="7"/>
      <c r="QMM360" s="7"/>
      <c r="QMN360" s="7"/>
      <c r="QMO360" s="7"/>
      <c r="QMP360" s="7"/>
      <c r="QMQ360" s="7"/>
      <c r="QMR360" s="7"/>
      <c r="QMS360" s="7"/>
      <c r="QMT360" s="7"/>
      <c r="QMU360" s="7"/>
      <c r="QMV360" s="7"/>
      <c r="QMW360" s="7"/>
      <c r="QMX360" s="7"/>
      <c r="QMY360" s="7"/>
      <c r="QMZ360" s="7"/>
      <c r="QNA360" s="7"/>
      <c r="QNB360" s="7"/>
      <c r="QNC360" s="7"/>
      <c r="QND360" s="7"/>
      <c r="QNE360" s="7"/>
      <c r="QNF360" s="7"/>
      <c r="QNG360" s="7"/>
      <c r="QNH360" s="7"/>
      <c r="QNI360" s="7"/>
      <c r="QNJ360" s="7"/>
      <c r="QNK360" s="7"/>
      <c r="QNL360" s="7"/>
      <c r="QNM360" s="7"/>
      <c r="QNN360" s="7"/>
      <c r="QNO360" s="7"/>
      <c r="QNP360" s="7"/>
      <c r="QNQ360" s="7"/>
      <c r="QNR360" s="7"/>
      <c r="QNS360" s="7"/>
      <c r="QNT360" s="7"/>
      <c r="QNU360" s="7"/>
      <c r="QNV360" s="7"/>
      <c r="QNW360" s="7"/>
      <c r="QNX360" s="7"/>
      <c r="QNY360" s="7"/>
      <c r="QNZ360" s="7"/>
      <c r="QOA360" s="7"/>
      <c r="QOB360" s="7"/>
      <c r="QOC360" s="7"/>
      <c r="QOD360" s="7"/>
      <c r="QOE360" s="7"/>
      <c r="QOF360" s="7"/>
      <c r="QOG360" s="7"/>
      <c r="QOH360" s="7"/>
      <c r="QOI360" s="7"/>
      <c r="QOJ360" s="7"/>
      <c r="QOK360" s="7"/>
      <c r="QOL360" s="7"/>
      <c r="QOM360" s="7"/>
      <c r="QON360" s="7"/>
      <c r="QOO360" s="7"/>
      <c r="QOP360" s="7"/>
      <c r="QOQ360" s="7"/>
      <c r="QOR360" s="7"/>
      <c r="QOS360" s="7"/>
      <c r="QOT360" s="7"/>
      <c r="QOU360" s="7"/>
      <c r="QOV360" s="7"/>
      <c r="QOW360" s="7"/>
      <c r="QOX360" s="7"/>
      <c r="QOY360" s="7"/>
      <c r="QOZ360" s="7"/>
      <c r="QPA360" s="7"/>
      <c r="QPB360" s="7"/>
      <c r="QPC360" s="7"/>
      <c r="QPD360" s="7"/>
      <c r="QPE360" s="7"/>
      <c r="QPF360" s="7"/>
      <c r="QPG360" s="7"/>
      <c r="QPH360" s="7"/>
      <c r="QPI360" s="7"/>
      <c r="QPJ360" s="7"/>
      <c r="QPK360" s="7"/>
      <c r="QPL360" s="7"/>
      <c r="QPM360" s="7"/>
      <c r="QPN360" s="7"/>
      <c r="QPO360" s="7"/>
      <c r="QPP360" s="7"/>
      <c r="QPQ360" s="7"/>
      <c r="QPR360" s="7"/>
      <c r="QPS360" s="7"/>
      <c r="QPT360" s="7"/>
      <c r="QPU360" s="7"/>
      <c r="QPV360" s="7"/>
      <c r="QPW360" s="7"/>
      <c r="QPX360" s="7"/>
      <c r="QPY360" s="7"/>
      <c r="QPZ360" s="7"/>
      <c r="QQA360" s="7"/>
      <c r="QQB360" s="7"/>
      <c r="QQC360" s="7"/>
      <c r="QQD360" s="7"/>
      <c r="QQE360" s="7"/>
      <c r="QQF360" s="7"/>
      <c r="QQG360" s="7"/>
      <c r="QQH360" s="7"/>
      <c r="QQI360" s="7"/>
      <c r="QQJ360" s="7"/>
      <c r="QQK360" s="7"/>
      <c r="QQL360" s="7"/>
      <c r="QQM360" s="7"/>
      <c r="QQN360" s="7"/>
      <c r="QQO360" s="7"/>
      <c r="QQP360" s="7"/>
      <c r="QQQ360" s="7"/>
      <c r="QQR360" s="7"/>
      <c r="QQS360" s="7"/>
      <c r="QQT360" s="7"/>
      <c r="QQU360" s="7"/>
      <c r="QQV360" s="7"/>
      <c r="QQW360" s="7"/>
      <c r="QQX360" s="7"/>
      <c r="QQY360" s="7"/>
      <c r="QQZ360" s="7"/>
      <c r="QRA360" s="7"/>
      <c r="QRB360" s="7"/>
      <c r="QRC360" s="7"/>
      <c r="QRD360" s="7"/>
      <c r="QRE360" s="7"/>
      <c r="QRF360" s="7"/>
      <c r="QRG360" s="7"/>
      <c r="QRH360" s="7"/>
      <c r="QRI360" s="7"/>
      <c r="QRJ360" s="7"/>
      <c r="QRK360" s="7"/>
      <c r="QRL360" s="7"/>
      <c r="QRM360" s="7"/>
      <c r="QRN360" s="7"/>
      <c r="QRO360" s="7"/>
      <c r="QRP360" s="7"/>
      <c r="QRQ360" s="7"/>
      <c r="QRR360" s="7"/>
      <c r="QRS360" s="7"/>
      <c r="QRT360" s="7"/>
      <c r="QRU360" s="7"/>
      <c r="QRV360" s="7"/>
      <c r="QRW360" s="7"/>
      <c r="QRX360" s="7"/>
      <c r="QRY360" s="7"/>
      <c r="QRZ360" s="7"/>
      <c r="QSA360" s="7"/>
      <c r="QSB360" s="7"/>
      <c r="QSC360" s="7"/>
      <c r="QSD360" s="7"/>
      <c r="QSE360" s="7"/>
      <c r="QSF360" s="7"/>
      <c r="QSG360" s="7"/>
      <c r="QSH360" s="7"/>
      <c r="QSI360" s="7"/>
      <c r="QSJ360" s="7"/>
      <c r="QSK360" s="7"/>
      <c r="QSL360" s="7"/>
      <c r="QSM360" s="7"/>
      <c r="QSN360" s="7"/>
      <c r="QSO360" s="7"/>
      <c r="QSP360" s="7"/>
      <c r="QSQ360" s="7"/>
      <c r="QSR360" s="7"/>
      <c r="QSS360" s="7"/>
      <c r="QST360" s="7"/>
      <c r="QSU360" s="7"/>
      <c r="QSV360" s="7"/>
      <c r="QSW360" s="7"/>
      <c r="QSX360" s="7"/>
      <c r="QSY360" s="7"/>
      <c r="QSZ360" s="7"/>
      <c r="QTA360" s="7"/>
      <c r="QTB360" s="7"/>
      <c r="QTC360" s="7"/>
      <c r="QTD360" s="7"/>
      <c r="QTE360" s="7"/>
      <c r="QTF360" s="7"/>
      <c r="QTG360" s="7"/>
      <c r="QTH360" s="7"/>
      <c r="QTI360" s="7"/>
      <c r="QTJ360" s="7"/>
      <c r="QTK360" s="7"/>
      <c r="QTL360" s="7"/>
      <c r="QTM360" s="7"/>
      <c r="QTN360" s="7"/>
      <c r="QTO360" s="7"/>
      <c r="QTP360" s="7"/>
      <c r="QTQ360" s="7"/>
      <c r="QTR360" s="7"/>
      <c r="QTS360" s="7"/>
      <c r="QTT360" s="7"/>
      <c r="QTU360" s="7"/>
      <c r="QTV360" s="7"/>
      <c r="QTW360" s="7"/>
      <c r="QTX360" s="7"/>
      <c r="QTY360" s="7"/>
      <c r="QTZ360" s="7"/>
      <c r="QUA360" s="7"/>
      <c r="QUB360" s="7"/>
      <c r="QUC360" s="7"/>
      <c r="QUD360" s="7"/>
      <c r="QUE360" s="7"/>
      <c r="QUF360" s="7"/>
      <c r="QUG360" s="7"/>
      <c r="QUH360" s="7"/>
      <c r="QUI360" s="7"/>
      <c r="QUJ360" s="7"/>
      <c r="QUK360" s="7"/>
      <c r="QUL360" s="7"/>
      <c r="QUM360" s="7"/>
      <c r="QUN360" s="7"/>
      <c r="QUO360" s="7"/>
      <c r="QUP360" s="7"/>
      <c r="QUQ360" s="7"/>
      <c r="QUR360" s="7"/>
      <c r="QUS360" s="7"/>
      <c r="QUT360" s="7"/>
      <c r="QUU360" s="7"/>
      <c r="QUV360" s="7"/>
      <c r="QUW360" s="7"/>
      <c r="QUX360" s="7"/>
      <c r="QUY360" s="7"/>
      <c r="QUZ360" s="7"/>
      <c r="QVA360" s="7"/>
      <c r="QVB360" s="7"/>
      <c r="QVC360" s="7"/>
      <c r="QVD360" s="7"/>
      <c r="QVE360" s="7"/>
      <c r="QVF360" s="7"/>
      <c r="QVG360" s="7"/>
      <c r="QVH360" s="7"/>
      <c r="QVI360" s="7"/>
      <c r="QVJ360" s="7"/>
      <c r="QVK360" s="7"/>
      <c r="QVL360" s="7"/>
      <c r="QVM360" s="7"/>
      <c r="QVN360" s="7"/>
      <c r="QVO360" s="7"/>
      <c r="QVP360" s="7"/>
      <c r="QVQ360" s="7"/>
      <c r="QVR360" s="7"/>
      <c r="QVS360" s="7"/>
      <c r="QVT360" s="7"/>
      <c r="QVU360" s="7"/>
      <c r="QVV360" s="7"/>
      <c r="QVW360" s="7"/>
      <c r="QVX360" s="7"/>
      <c r="QVY360" s="7"/>
      <c r="QVZ360" s="7"/>
      <c r="QWA360" s="7"/>
      <c r="QWB360" s="7"/>
      <c r="QWC360" s="7"/>
      <c r="QWD360" s="7"/>
      <c r="QWE360" s="7"/>
      <c r="QWF360" s="7"/>
      <c r="QWG360" s="7"/>
      <c r="QWH360" s="7"/>
      <c r="QWI360" s="7"/>
      <c r="QWJ360" s="7"/>
      <c r="QWK360" s="7"/>
      <c r="QWL360" s="7"/>
      <c r="QWM360" s="7"/>
      <c r="QWN360" s="7"/>
      <c r="QWO360" s="7"/>
      <c r="QWP360" s="7"/>
      <c r="QWQ360" s="7"/>
      <c r="QWR360" s="7"/>
      <c r="QWS360" s="7"/>
      <c r="QWT360" s="7"/>
      <c r="QWU360" s="7"/>
      <c r="QWV360" s="7"/>
      <c r="QWW360" s="7"/>
      <c r="QWX360" s="7"/>
      <c r="QWY360" s="7"/>
      <c r="QWZ360" s="7"/>
      <c r="QXA360" s="7"/>
      <c r="QXB360" s="7"/>
      <c r="QXC360" s="7"/>
      <c r="QXD360" s="7"/>
      <c r="QXE360" s="7"/>
      <c r="QXF360" s="7"/>
      <c r="QXG360" s="7"/>
      <c r="QXH360" s="7"/>
      <c r="QXI360" s="7"/>
      <c r="QXJ360" s="7"/>
      <c r="QXK360" s="7"/>
      <c r="QXL360" s="7"/>
      <c r="QXM360" s="7"/>
      <c r="QXN360" s="7"/>
      <c r="QXO360" s="7"/>
      <c r="QXP360" s="7"/>
      <c r="QXQ360" s="7"/>
      <c r="QXR360" s="7"/>
      <c r="QXS360" s="7"/>
      <c r="QXT360" s="7"/>
      <c r="QXU360" s="7"/>
      <c r="QXV360" s="7"/>
      <c r="QXW360" s="7"/>
      <c r="QXX360" s="7"/>
      <c r="QXY360" s="7"/>
      <c r="QXZ360" s="7"/>
      <c r="QYA360" s="7"/>
      <c r="QYB360" s="7"/>
      <c r="QYC360" s="7"/>
      <c r="QYD360" s="7"/>
      <c r="QYE360" s="7"/>
      <c r="QYF360" s="7"/>
      <c r="QYG360" s="7"/>
      <c r="QYH360" s="7"/>
      <c r="QYI360" s="7"/>
      <c r="QYJ360" s="7"/>
      <c r="QYK360" s="7"/>
      <c r="QYL360" s="7"/>
      <c r="QYM360" s="7"/>
      <c r="QYN360" s="7"/>
      <c r="QYO360" s="7"/>
      <c r="QYP360" s="7"/>
      <c r="QYQ360" s="7"/>
      <c r="QYR360" s="7"/>
      <c r="QYS360" s="7"/>
      <c r="QYT360" s="7"/>
      <c r="QYU360" s="7"/>
      <c r="QYV360" s="7"/>
      <c r="QYW360" s="7"/>
      <c r="QYX360" s="7"/>
      <c r="QYY360" s="7"/>
      <c r="QYZ360" s="7"/>
      <c r="QZA360" s="7"/>
      <c r="QZB360" s="7"/>
      <c r="QZC360" s="7"/>
      <c r="QZD360" s="7"/>
      <c r="QZE360" s="7"/>
      <c r="QZF360" s="7"/>
      <c r="QZG360" s="7"/>
      <c r="QZH360" s="7"/>
      <c r="QZI360" s="7"/>
      <c r="QZJ360" s="7"/>
      <c r="QZK360" s="7"/>
      <c r="QZL360" s="7"/>
      <c r="QZM360" s="7"/>
      <c r="QZN360" s="7"/>
      <c r="QZO360" s="7"/>
      <c r="QZP360" s="7"/>
      <c r="QZQ360" s="7"/>
      <c r="QZR360" s="7"/>
      <c r="QZS360" s="7"/>
      <c r="QZT360" s="7"/>
      <c r="QZU360" s="7"/>
      <c r="QZV360" s="7"/>
      <c r="QZW360" s="7"/>
      <c r="QZX360" s="7"/>
      <c r="QZY360" s="7"/>
      <c r="QZZ360" s="7"/>
      <c r="RAA360" s="7"/>
      <c r="RAB360" s="7"/>
      <c r="RAC360" s="7"/>
      <c r="RAD360" s="7"/>
      <c r="RAE360" s="7"/>
      <c r="RAF360" s="7"/>
      <c r="RAG360" s="7"/>
      <c r="RAH360" s="7"/>
      <c r="RAI360" s="7"/>
      <c r="RAJ360" s="7"/>
      <c r="RAK360" s="7"/>
      <c r="RAL360" s="7"/>
      <c r="RAM360" s="7"/>
      <c r="RAN360" s="7"/>
      <c r="RAO360" s="7"/>
      <c r="RAP360" s="7"/>
      <c r="RAQ360" s="7"/>
      <c r="RAR360" s="7"/>
      <c r="RAS360" s="7"/>
      <c r="RAT360" s="7"/>
      <c r="RAU360" s="7"/>
      <c r="RAV360" s="7"/>
      <c r="RAW360" s="7"/>
      <c r="RAX360" s="7"/>
      <c r="RAY360" s="7"/>
      <c r="RAZ360" s="7"/>
      <c r="RBA360" s="7"/>
      <c r="RBB360" s="7"/>
      <c r="RBC360" s="7"/>
      <c r="RBD360" s="7"/>
      <c r="RBE360" s="7"/>
      <c r="RBF360" s="7"/>
      <c r="RBG360" s="7"/>
      <c r="RBH360" s="7"/>
      <c r="RBI360" s="7"/>
      <c r="RBJ360" s="7"/>
      <c r="RBK360" s="7"/>
      <c r="RBL360" s="7"/>
      <c r="RBM360" s="7"/>
      <c r="RBN360" s="7"/>
      <c r="RBO360" s="7"/>
      <c r="RBP360" s="7"/>
      <c r="RBQ360" s="7"/>
      <c r="RBR360" s="7"/>
      <c r="RBS360" s="7"/>
      <c r="RBT360" s="7"/>
      <c r="RBU360" s="7"/>
      <c r="RBV360" s="7"/>
      <c r="RBW360" s="7"/>
      <c r="RBX360" s="7"/>
      <c r="RBY360" s="7"/>
      <c r="RBZ360" s="7"/>
      <c r="RCA360" s="7"/>
      <c r="RCB360" s="7"/>
      <c r="RCC360" s="7"/>
      <c r="RCD360" s="7"/>
      <c r="RCE360" s="7"/>
      <c r="RCF360" s="7"/>
      <c r="RCG360" s="7"/>
      <c r="RCH360" s="7"/>
      <c r="RCI360" s="7"/>
      <c r="RCJ360" s="7"/>
      <c r="RCK360" s="7"/>
      <c r="RCL360" s="7"/>
      <c r="RCM360" s="7"/>
      <c r="RCN360" s="7"/>
      <c r="RCO360" s="7"/>
      <c r="RCP360" s="7"/>
      <c r="RCQ360" s="7"/>
      <c r="RCR360" s="7"/>
      <c r="RCS360" s="7"/>
      <c r="RCT360" s="7"/>
      <c r="RCU360" s="7"/>
      <c r="RCV360" s="7"/>
      <c r="RCW360" s="7"/>
      <c r="RCX360" s="7"/>
      <c r="RCY360" s="7"/>
      <c r="RCZ360" s="7"/>
      <c r="RDA360" s="7"/>
      <c r="RDB360" s="7"/>
      <c r="RDC360" s="7"/>
      <c r="RDD360" s="7"/>
      <c r="RDE360" s="7"/>
      <c r="RDF360" s="7"/>
      <c r="RDG360" s="7"/>
      <c r="RDH360" s="7"/>
      <c r="RDI360" s="7"/>
      <c r="RDJ360" s="7"/>
      <c r="RDK360" s="7"/>
      <c r="RDL360" s="7"/>
      <c r="RDM360" s="7"/>
      <c r="RDN360" s="7"/>
      <c r="RDO360" s="7"/>
      <c r="RDP360" s="7"/>
      <c r="RDQ360" s="7"/>
      <c r="RDR360" s="7"/>
      <c r="RDS360" s="7"/>
      <c r="RDT360" s="7"/>
      <c r="RDU360" s="7"/>
      <c r="RDV360" s="7"/>
      <c r="RDW360" s="7"/>
      <c r="RDX360" s="7"/>
      <c r="RDY360" s="7"/>
      <c r="RDZ360" s="7"/>
      <c r="REA360" s="7"/>
      <c r="REB360" s="7"/>
      <c r="REC360" s="7"/>
      <c r="RED360" s="7"/>
      <c r="REE360" s="7"/>
      <c r="REF360" s="7"/>
      <c r="REG360" s="7"/>
      <c r="REH360" s="7"/>
      <c r="REI360" s="7"/>
      <c r="REJ360" s="7"/>
      <c r="REK360" s="7"/>
      <c r="REL360" s="7"/>
      <c r="REM360" s="7"/>
      <c r="REN360" s="7"/>
      <c r="REO360" s="7"/>
      <c r="REP360" s="7"/>
      <c r="REQ360" s="7"/>
      <c r="RER360" s="7"/>
      <c r="RES360" s="7"/>
      <c r="RET360" s="7"/>
      <c r="REU360" s="7"/>
      <c r="REV360" s="7"/>
      <c r="REW360" s="7"/>
      <c r="REX360" s="7"/>
      <c r="REY360" s="7"/>
      <c r="REZ360" s="7"/>
      <c r="RFA360" s="7"/>
      <c r="RFB360" s="7"/>
      <c r="RFC360" s="7"/>
      <c r="RFD360" s="7"/>
      <c r="RFE360" s="7"/>
      <c r="RFF360" s="7"/>
      <c r="RFG360" s="7"/>
      <c r="RFH360" s="7"/>
      <c r="RFI360" s="7"/>
      <c r="RFJ360" s="7"/>
      <c r="RFK360" s="7"/>
      <c r="RFL360" s="7"/>
      <c r="RFM360" s="7"/>
      <c r="RFN360" s="7"/>
      <c r="RFO360" s="7"/>
      <c r="RFP360" s="7"/>
      <c r="RFQ360" s="7"/>
      <c r="RFR360" s="7"/>
      <c r="RFS360" s="7"/>
      <c r="RFT360" s="7"/>
      <c r="RFU360" s="7"/>
      <c r="RFV360" s="7"/>
      <c r="RFW360" s="7"/>
      <c r="RFX360" s="7"/>
      <c r="RFY360" s="7"/>
      <c r="RFZ360" s="7"/>
      <c r="RGA360" s="7"/>
      <c r="RGB360" s="7"/>
      <c r="RGC360" s="7"/>
      <c r="RGD360" s="7"/>
      <c r="RGE360" s="7"/>
      <c r="RGF360" s="7"/>
      <c r="RGG360" s="7"/>
      <c r="RGH360" s="7"/>
      <c r="RGI360" s="7"/>
      <c r="RGJ360" s="7"/>
      <c r="RGK360" s="7"/>
      <c r="RGL360" s="7"/>
      <c r="RGM360" s="7"/>
      <c r="RGN360" s="7"/>
      <c r="RGO360" s="7"/>
      <c r="RGP360" s="7"/>
      <c r="RGQ360" s="7"/>
      <c r="RGR360" s="7"/>
      <c r="RGS360" s="7"/>
      <c r="RGT360" s="7"/>
      <c r="RGU360" s="7"/>
      <c r="RGV360" s="7"/>
      <c r="RGW360" s="7"/>
      <c r="RGX360" s="7"/>
      <c r="RGY360" s="7"/>
      <c r="RGZ360" s="7"/>
      <c r="RHA360" s="7"/>
      <c r="RHB360" s="7"/>
      <c r="RHC360" s="7"/>
      <c r="RHD360" s="7"/>
      <c r="RHE360" s="7"/>
      <c r="RHF360" s="7"/>
      <c r="RHG360" s="7"/>
      <c r="RHH360" s="7"/>
      <c r="RHI360" s="7"/>
      <c r="RHJ360" s="7"/>
      <c r="RHK360" s="7"/>
      <c r="RHL360" s="7"/>
      <c r="RHM360" s="7"/>
      <c r="RHN360" s="7"/>
      <c r="RHO360" s="7"/>
      <c r="RHP360" s="7"/>
      <c r="RHQ360" s="7"/>
      <c r="RHR360" s="7"/>
      <c r="RHS360" s="7"/>
      <c r="RHT360" s="7"/>
      <c r="RHU360" s="7"/>
      <c r="RHV360" s="7"/>
      <c r="RHW360" s="7"/>
      <c r="RHX360" s="7"/>
      <c r="RHY360" s="7"/>
      <c r="RHZ360" s="7"/>
      <c r="RIA360" s="7"/>
      <c r="RIB360" s="7"/>
      <c r="RIC360" s="7"/>
      <c r="RID360" s="7"/>
      <c r="RIE360" s="7"/>
      <c r="RIF360" s="7"/>
      <c r="RIG360" s="7"/>
      <c r="RIH360" s="7"/>
      <c r="RII360" s="7"/>
      <c r="RIJ360" s="7"/>
      <c r="RIK360" s="7"/>
      <c r="RIL360" s="7"/>
      <c r="RIM360" s="7"/>
      <c r="RIN360" s="7"/>
      <c r="RIO360" s="7"/>
      <c r="RIP360" s="7"/>
      <c r="RIQ360" s="7"/>
      <c r="RIR360" s="7"/>
      <c r="RIS360" s="7"/>
      <c r="RIT360" s="7"/>
      <c r="RIU360" s="7"/>
      <c r="RIV360" s="7"/>
      <c r="RIW360" s="7"/>
      <c r="RIX360" s="7"/>
      <c r="RIY360" s="7"/>
      <c r="RIZ360" s="7"/>
      <c r="RJA360" s="7"/>
      <c r="RJB360" s="7"/>
      <c r="RJC360" s="7"/>
      <c r="RJD360" s="7"/>
      <c r="RJE360" s="7"/>
      <c r="RJF360" s="7"/>
      <c r="RJG360" s="7"/>
      <c r="RJH360" s="7"/>
      <c r="RJI360" s="7"/>
      <c r="RJJ360" s="7"/>
      <c r="RJK360" s="7"/>
      <c r="RJL360" s="7"/>
      <c r="RJM360" s="7"/>
      <c r="RJN360" s="7"/>
      <c r="RJO360" s="7"/>
      <c r="RJP360" s="7"/>
      <c r="RJQ360" s="7"/>
      <c r="RJR360" s="7"/>
      <c r="RJS360" s="7"/>
      <c r="RJT360" s="7"/>
      <c r="RJU360" s="7"/>
      <c r="RJV360" s="7"/>
      <c r="RJW360" s="7"/>
      <c r="RJX360" s="7"/>
      <c r="RJY360" s="7"/>
      <c r="RJZ360" s="7"/>
      <c r="RKA360" s="7"/>
      <c r="RKB360" s="7"/>
      <c r="RKC360" s="7"/>
      <c r="RKD360" s="7"/>
      <c r="RKE360" s="7"/>
      <c r="RKF360" s="7"/>
      <c r="RKG360" s="7"/>
      <c r="RKH360" s="7"/>
      <c r="RKI360" s="7"/>
      <c r="RKJ360" s="7"/>
      <c r="RKK360" s="7"/>
      <c r="RKL360" s="7"/>
      <c r="RKM360" s="7"/>
      <c r="RKN360" s="7"/>
      <c r="RKO360" s="7"/>
      <c r="RKP360" s="7"/>
      <c r="RKQ360" s="7"/>
      <c r="RKR360" s="7"/>
      <c r="RKS360" s="7"/>
      <c r="RKT360" s="7"/>
      <c r="RKU360" s="7"/>
      <c r="RKV360" s="7"/>
      <c r="RKW360" s="7"/>
      <c r="RKX360" s="7"/>
      <c r="RKY360" s="7"/>
      <c r="RKZ360" s="7"/>
      <c r="RLA360" s="7"/>
      <c r="RLB360" s="7"/>
      <c r="RLC360" s="7"/>
      <c r="RLD360" s="7"/>
      <c r="RLE360" s="7"/>
      <c r="RLF360" s="7"/>
      <c r="RLG360" s="7"/>
      <c r="RLH360" s="7"/>
      <c r="RLI360" s="7"/>
      <c r="RLJ360" s="7"/>
      <c r="RLK360" s="7"/>
      <c r="RLL360" s="7"/>
      <c r="RLM360" s="7"/>
      <c r="RLN360" s="7"/>
      <c r="RLO360" s="7"/>
      <c r="RLP360" s="7"/>
      <c r="RLQ360" s="7"/>
      <c r="RLR360" s="7"/>
      <c r="RLS360" s="7"/>
      <c r="RLT360" s="7"/>
      <c r="RLU360" s="7"/>
      <c r="RLV360" s="7"/>
      <c r="RLW360" s="7"/>
      <c r="RLX360" s="7"/>
      <c r="RLY360" s="7"/>
      <c r="RLZ360" s="7"/>
      <c r="RMA360" s="7"/>
      <c r="RMB360" s="7"/>
      <c r="RMC360" s="7"/>
      <c r="RMD360" s="7"/>
      <c r="RME360" s="7"/>
      <c r="RMF360" s="7"/>
      <c r="RMG360" s="7"/>
      <c r="RMH360" s="7"/>
      <c r="RMI360" s="7"/>
      <c r="RMJ360" s="7"/>
      <c r="RMK360" s="7"/>
      <c r="RML360" s="7"/>
      <c r="RMM360" s="7"/>
      <c r="RMN360" s="7"/>
      <c r="RMO360" s="7"/>
      <c r="RMP360" s="7"/>
      <c r="RMQ360" s="7"/>
      <c r="RMR360" s="7"/>
      <c r="RMS360" s="7"/>
      <c r="RMT360" s="7"/>
      <c r="RMU360" s="7"/>
      <c r="RMV360" s="7"/>
      <c r="RMW360" s="7"/>
      <c r="RMX360" s="7"/>
      <c r="RMY360" s="7"/>
      <c r="RMZ360" s="7"/>
      <c r="RNA360" s="7"/>
      <c r="RNB360" s="7"/>
      <c r="RNC360" s="7"/>
      <c r="RND360" s="7"/>
      <c r="RNE360" s="7"/>
      <c r="RNF360" s="7"/>
      <c r="RNG360" s="7"/>
      <c r="RNH360" s="7"/>
      <c r="RNI360" s="7"/>
      <c r="RNJ360" s="7"/>
      <c r="RNK360" s="7"/>
      <c r="RNL360" s="7"/>
      <c r="RNM360" s="7"/>
      <c r="RNN360" s="7"/>
      <c r="RNO360" s="7"/>
      <c r="RNP360" s="7"/>
      <c r="RNQ360" s="7"/>
      <c r="RNR360" s="7"/>
      <c r="RNS360" s="7"/>
      <c r="RNT360" s="7"/>
      <c r="RNU360" s="7"/>
      <c r="RNV360" s="7"/>
      <c r="RNW360" s="7"/>
      <c r="RNX360" s="7"/>
      <c r="RNY360" s="7"/>
      <c r="RNZ360" s="7"/>
      <c r="ROA360" s="7"/>
      <c r="ROB360" s="7"/>
      <c r="ROC360" s="7"/>
      <c r="ROD360" s="7"/>
      <c r="ROE360" s="7"/>
      <c r="ROF360" s="7"/>
      <c r="ROG360" s="7"/>
      <c r="ROH360" s="7"/>
      <c r="ROI360" s="7"/>
      <c r="ROJ360" s="7"/>
      <c r="ROK360" s="7"/>
      <c r="ROL360" s="7"/>
      <c r="ROM360" s="7"/>
      <c r="RON360" s="7"/>
      <c r="ROO360" s="7"/>
      <c r="ROP360" s="7"/>
      <c r="ROQ360" s="7"/>
      <c r="ROR360" s="7"/>
      <c r="ROS360" s="7"/>
      <c r="ROT360" s="7"/>
      <c r="ROU360" s="7"/>
      <c r="ROV360" s="7"/>
      <c r="ROW360" s="7"/>
      <c r="ROX360" s="7"/>
      <c r="ROY360" s="7"/>
      <c r="ROZ360" s="7"/>
      <c r="RPA360" s="7"/>
      <c r="RPB360" s="7"/>
      <c r="RPC360" s="7"/>
      <c r="RPD360" s="7"/>
      <c r="RPE360" s="7"/>
      <c r="RPF360" s="7"/>
      <c r="RPG360" s="7"/>
      <c r="RPH360" s="7"/>
      <c r="RPI360" s="7"/>
      <c r="RPJ360" s="7"/>
      <c r="RPK360" s="7"/>
      <c r="RPL360" s="7"/>
      <c r="RPM360" s="7"/>
      <c r="RPN360" s="7"/>
      <c r="RPO360" s="7"/>
      <c r="RPP360" s="7"/>
      <c r="RPQ360" s="7"/>
      <c r="RPR360" s="7"/>
      <c r="RPS360" s="7"/>
      <c r="RPT360" s="7"/>
      <c r="RPU360" s="7"/>
      <c r="RPV360" s="7"/>
      <c r="RPW360" s="7"/>
      <c r="RPX360" s="7"/>
      <c r="RPY360" s="7"/>
      <c r="RPZ360" s="7"/>
      <c r="RQA360" s="7"/>
      <c r="RQB360" s="7"/>
      <c r="RQC360" s="7"/>
      <c r="RQD360" s="7"/>
      <c r="RQE360" s="7"/>
      <c r="RQF360" s="7"/>
      <c r="RQG360" s="7"/>
      <c r="RQH360" s="7"/>
      <c r="RQI360" s="7"/>
      <c r="RQJ360" s="7"/>
      <c r="RQK360" s="7"/>
      <c r="RQL360" s="7"/>
      <c r="RQM360" s="7"/>
      <c r="RQN360" s="7"/>
      <c r="RQO360" s="7"/>
      <c r="RQP360" s="7"/>
      <c r="RQQ360" s="7"/>
      <c r="RQR360" s="7"/>
      <c r="RQS360" s="7"/>
      <c r="RQT360" s="7"/>
      <c r="RQU360" s="7"/>
      <c r="RQV360" s="7"/>
      <c r="RQW360" s="7"/>
      <c r="RQX360" s="7"/>
      <c r="RQY360" s="7"/>
      <c r="RQZ360" s="7"/>
      <c r="RRA360" s="7"/>
      <c r="RRB360" s="7"/>
      <c r="RRC360" s="7"/>
      <c r="RRD360" s="7"/>
      <c r="RRE360" s="7"/>
      <c r="RRF360" s="7"/>
      <c r="RRG360" s="7"/>
      <c r="RRH360" s="7"/>
      <c r="RRI360" s="7"/>
      <c r="RRJ360" s="7"/>
      <c r="RRK360" s="7"/>
      <c r="RRL360" s="7"/>
      <c r="RRM360" s="7"/>
      <c r="RRN360" s="7"/>
      <c r="RRO360" s="7"/>
      <c r="RRP360" s="7"/>
      <c r="RRQ360" s="7"/>
      <c r="RRR360" s="7"/>
      <c r="RRS360" s="7"/>
      <c r="RRT360" s="7"/>
      <c r="RRU360" s="7"/>
      <c r="RRV360" s="7"/>
      <c r="RRW360" s="7"/>
      <c r="RRX360" s="7"/>
      <c r="RRY360" s="7"/>
      <c r="RRZ360" s="7"/>
      <c r="RSA360" s="7"/>
      <c r="RSB360" s="7"/>
      <c r="RSC360" s="7"/>
      <c r="RSD360" s="7"/>
      <c r="RSE360" s="7"/>
      <c r="RSF360" s="7"/>
      <c r="RSG360" s="7"/>
      <c r="RSH360" s="7"/>
      <c r="RSI360" s="7"/>
      <c r="RSJ360" s="7"/>
      <c r="RSK360" s="7"/>
      <c r="RSL360" s="7"/>
      <c r="RSM360" s="7"/>
      <c r="RSN360" s="7"/>
      <c r="RSO360" s="7"/>
      <c r="RSP360" s="7"/>
      <c r="RSQ360" s="7"/>
      <c r="RSR360" s="7"/>
      <c r="RSS360" s="7"/>
      <c r="RST360" s="7"/>
      <c r="RSU360" s="7"/>
      <c r="RSV360" s="7"/>
      <c r="RSW360" s="7"/>
      <c r="RSX360" s="7"/>
      <c r="RSY360" s="7"/>
      <c r="RSZ360" s="7"/>
      <c r="RTA360" s="7"/>
      <c r="RTB360" s="7"/>
      <c r="RTC360" s="7"/>
      <c r="RTD360" s="7"/>
      <c r="RTE360" s="7"/>
      <c r="RTF360" s="7"/>
      <c r="RTG360" s="7"/>
      <c r="RTH360" s="7"/>
      <c r="RTI360" s="7"/>
      <c r="RTJ360" s="7"/>
      <c r="RTK360" s="7"/>
      <c r="RTL360" s="7"/>
      <c r="RTM360" s="7"/>
      <c r="RTN360" s="7"/>
      <c r="RTO360" s="7"/>
      <c r="RTP360" s="7"/>
      <c r="RTQ360" s="7"/>
      <c r="RTR360" s="7"/>
      <c r="RTS360" s="7"/>
      <c r="RTT360" s="7"/>
      <c r="RTU360" s="7"/>
      <c r="RTV360" s="7"/>
      <c r="RTW360" s="7"/>
      <c r="RTX360" s="7"/>
      <c r="RTY360" s="7"/>
      <c r="RTZ360" s="7"/>
      <c r="RUA360" s="7"/>
      <c r="RUB360" s="7"/>
      <c r="RUC360" s="7"/>
      <c r="RUD360" s="7"/>
      <c r="RUE360" s="7"/>
      <c r="RUF360" s="7"/>
      <c r="RUG360" s="7"/>
      <c r="RUH360" s="7"/>
      <c r="RUI360" s="7"/>
      <c r="RUJ360" s="7"/>
      <c r="RUK360" s="7"/>
      <c r="RUL360" s="7"/>
      <c r="RUM360" s="7"/>
      <c r="RUN360" s="7"/>
      <c r="RUO360" s="7"/>
      <c r="RUP360" s="7"/>
      <c r="RUQ360" s="7"/>
      <c r="RUR360" s="7"/>
      <c r="RUS360" s="7"/>
      <c r="RUT360" s="7"/>
      <c r="RUU360" s="7"/>
      <c r="RUV360" s="7"/>
      <c r="RUW360" s="7"/>
      <c r="RUX360" s="7"/>
      <c r="RUY360" s="7"/>
      <c r="RUZ360" s="7"/>
      <c r="RVA360" s="7"/>
      <c r="RVB360" s="7"/>
      <c r="RVC360" s="7"/>
      <c r="RVD360" s="7"/>
      <c r="RVE360" s="7"/>
      <c r="RVF360" s="7"/>
      <c r="RVG360" s="7"/>
      <c r="RVH360" s="7"/>
      <c r="RVI360" s="7"/>
      <c r="RVJ360" s="7"/>
      <c r="RVK360" s="7"/>
      <c r="RVL360" s="7"/>
      <c r="RVM360" s="7"/>
      <c r="RVN360" s="7"/>
      <c r="RVO360" s="7"/>
      <c r="RVP360" s="7"/>
      <c r="RVQ360" s="7"/>
      <c r="RVR360" s="7"/>
      <c r="RVS360" s="7"/>
      <c r="RVT360" s="7"/>
      <c r="RVU360" s="7"/>
      <c r="RVV360" s="7"/>
      <c r="RVW360" s="7"/>
      <c r="RVX360" s="7"/>
      <c r="RVY360" s="7"/>
      <c r="RVZ360" s="7"/>
      <c r="RWA360" s="7"/>
      <c r="RWB360" s="7"/>
      <c r="RWC360" s="7"/>
      <c r="RWD360" s="7"/>
      <c r="RWE360" s="7"/>
      <c r="RWF360" s="7"/>
      <c r="RWG360" s="7"/>
      <c r="RWH360" s="7"/>
      <c r="RWI360" s="7"/>
      <c r="RWJ360" s="7"/>
      <c r="RWK360" s="7"/>
      <c r="RWL360" s="7"/>
      <c r="RWM360" s="7"/>
      <c r="RWN360" s="7"/>
      <c r="RWO360" s="7"/>
      <c r="RWP360" s="7"/>
      <c r="RWQ360" s="7"/>
      <c r="RWR360" s="7"/>
      <c r="RWS360" s="7"/>
      <c r="RWT360" s="7"/>
      <c r="RWU360" s="7"/>
      <c r="RWV360" s="7"/>
      <c r="RWW360" s="7"/>
      <c r="RWX360" s="7"/>
      <c r="RWY360" s="7"/>
      <c r="RWZ360" s="7"/>
      <c r="RXA360" s="7"/>
      <c r="RXB360" s="7"/>
      <c r="RXC360" s="7"/>
      <c r="RXD360" s="7"/>
      <c r="RXE360" s="7"/>
      <c r="RXF360" s="7"/>
      <c r="RXG360" s="7"/>
      <c r="RXH360" s="7"/>
      <c r="RXI360" s="7"/>
      <c r="RXJ360" s="7"/>
      <c r="RXK360" s="7"/>
      <c r="RXL360" s="7"/>
      <c r="RXM360" s="7"/>
      <c r="RXN360" s="7"/>
      <c r="RXO360" s="7"/>
      <c r="RXP360" s="7"/>
      <c r="RXQ360" s="7"/>
      <c r="RXR360" s="7"/>
      <c r="RXS360" s="7"/>
      <c r="RXT360" s="7"/>
      <c r="RXU360" s="7"/>
      <c r="RXV360" s="7"/>
      <c r="RXW360" s="7"/>
      <c r="RXX360" s="7"/>
      <c r="RXY360" s="7"/>
      <c r="RXZ360" s="7"/>
      <c r="RYA360" s="7"/>
      <c r="RYB360" s="7"/>
      <c r="RYC360" s="7"/>
      <c r="RYD360" s="7"/>
      <c r="RYE360" s="7"/>
      <c r="RYF360" s="7"/>
      <c r="RYG360" s="7"/>
      <c r="RYH360" s="7"/>
      <c r="RYI360" s="7"/>
      <c r="RYJ360" s="7"/>
      <c r="RYK360" s="7"/>
      <c r="RYL360" s="7"/>
      <c r="RYM360" s="7"/>
      <c r="RYN360" s="7"/>
      <c r="RYO360" s="7"/>
      <c r="RYP360" s="7"/>
      <c r="RYQ360" s="7"/>
      <c r="RYR360" s="7"/>
      <c r="RYS360" s="7"/>
      <c r="RYT360" s="7"/>
      <c r="RYU360" s="7"/>
      <c r="RYV360" s="7"/>
      <c r="RYW360" s="7"/>
      <c r="RYX360" s="7"/>
      <c r="RYY360" s="7"/>
      <c r="RYZ360" s="7"/>
      <c r="RZA360" s="7"/>
      <c r="RZB360" s="7"/>
      <c r="RZC360" s="7"/>
      <c r="RZD360" s="7"/>
      <c r="RZE360" s="7"/>
      <c r="RZF360" s="7"/>
      <c r="RZG360" s="7"/>
      <c r="RZH360" s="7"/>
      <c r="RZI360" s="7"/>
      <c r="RZJ360" s="7"/>
      <c r="RZK360" s="7"/>
      <c r="RZL360" s="7"/>
      <c r="RZM360" s="7"/>
      <c r="RZN360" s="7"/>
      <c r="RZO360" s="7"/>
      <c r="RZP360" s="7"/>
      <c r="RZQ360" s="7"/>
      <c r="RZR360" s="7"/>
      <c r="RZS360" s="7"/>
      <c r="RZT360" s="7"/>
      <c r="RZU360" s="7"/>
      <c r="RZV360" s="7"/>
      <c r="RZW360" s="7"/>
      <c r="RZX360" s="7"/>
      <c r="RZY360" s="7"/>
      <c r="RZZ360" s="7"/>
      <c r="SAA360" s="7"/>
      <c r="SAB360" s="7"/>
      <c r="SAC360" s="7"/>
      <c r="SAD360" s="7"/>
      <c r="SAE360" s="7"/>
      <c r="SAF360" s="7"/>
      <c r="SAG360" s="7"/>
      <c r="SAH360" s="7"/>
      <c r="SAI360" s="7"/>
      <c r="SAJ360" s="7"/>
      <c r="SAK360" s="7"/>
      <c r="SAL360" s="7"/>
      <c r="SAM360" s="7"/>
      <c r="SAN360" s="7"/>
      <c r="SAO360" s="7"/>
      <c r="SAP360" s="7"/>
      <c r="SAQ360" s="7"/>
      <c r="SAR360" s="7"/>
      <c r="SAS360" s="7"/>
      <c r="SAT360" s="7"/>
      <c r="SAU360" s="7"/>
      <c r="SAV360" s="7"/>
      <c r="SAW360" s="7"/>
      <c r="SAX360" s="7"/>
      <c r="SAY360" s="7"/>
      <c r="SAZ360" s="7"/>
      <c r="SBA360" s="7"/>
      <c r="SBB360" s="7"/>
      <c r="SBC360" s="7"/>
      <c r="SBD360" s="7"/>
      <c r="SBE360" s="7"/>
      <c r="SBF360" s="7"/>
      <c r="SBG360" s="7"/>
      <c r="SBH360" s="7"/>
      <c r="SBI360" s="7"/>
      <c r="SBJ360" s="7"/>
      <c r="SBK360" s="7"/>
      <c r="SBL360" s="7"/>
      <c r="SBM360" s="7"/>
      <c r="SBN360" s="7"/>
      <c r="SBO360" s="7"/>
      <c r="SBP360" s="7"/>
      <c r="SBQ360" s="7"/>
      <c r="SBR360" s="7"/>
      <c r="SBS360" s="7"/>
      <c r="SBT360" s="7"/>
      <c r="SBU360" s="7"/>
      <c r="SBV360" s="7"/>
      <c r="SBW360" s="7"/>
      <c r="SBX360" s="7"/>
      <c r="SBY360" s="7"/>
      <c r="SBZ360" s="7"/>
      <c r="SCA360" s="7"/>
      <c r="SCB360" s="7"/>
      <c r="SCC360" s="7"/>
      <c r="SCD360" s="7"/>
      <c r="SCE360" s="7"/>
      <c r="SCF360" s="7"/>
      <c r="SCG360" s="7"/>
      <c r="SCH360" s="7"/>
      <c r="SCI360" s="7"/>
      <c r="SCJ360" s="7"/>
      <c r="SCK360" s="7"/>
      <c r="SCL360" s="7"/>
      <c r="SCM360" s="7"/>
      <c r="SCN360" s="7"/>
      <c r="SCO360" s="7"/>
      <c r="SCP360" s="7"/>
      <c r="SCQ360" s="7"/>
      <c r="SCR360" s="7"/>
      <c r="SCS360" s="7"/>
      <c r="SCT360" s="7"/>
      <c r="SCU360" s="7"/>
      <c r="SCV360" s="7"/>
      <c r="SCW360" s="7"/>
      <c r="SCX360" s="7"/>
      <c r="SCY360" s="7"/>
      <c r="SCZ360" s="7"/>
      <c r="SDA360" s="7"/>
      <c r="SDB360" s="7"/>
      <c r="SDC360" s="7"/>
      <c r="SDD360" s="7"/>
      <c r="SDE360" s="7"/>
      <c r="SDF360" s="7"/>
      <c r="SDG360" s="7"/>
      <c r="SDH360" s="7"/>
      <c r="SDI360" s="7"/>
      <c r="SDJ360" s="7"/>
      <c r="SDK360" s="7"/>
      <c r="SDL360" s="7"/>
      <c r="SDM360" s="7"/>
      <c r="SDN360" s="7"/>
      <c r="SDO360" s="7"/>
      <c r="SDP360" s="7"/>
      <c r="SDQ360" s="7"/>
      <c r="SDR360" s="7"/>
      <c r="SDS360" s="7"/>
      <c r="SDT360" s="7"/>
      <c r="SDU360" s="7"/>
      <c r="SDV360" s="7"/>
      <c r="SDW360" s="7"/>
      <c r="SDX360" s="7"/>
      <c r="SDY360" s="7"/>
      <c r="SDZ360" s="7"/>
      <c r="SEA360" s="7"/>
      <c r="SEB360" s="7"/>
      <c r="SEC360" s="7"/>
      <c r="SED360" s="7"/>
      <c r="SEE360" s="7"/>
      <c r="SEF360" s="7"/>
      <c r="SEG360" s="7"/>
      <c r="SEH360" s="7"/>
      <c r="SEI360" s="7"/>
      <c r="SEJ360" s="7"/>
      <c r="SEK360" s="7"/>
      <c r="SEL360" s="7"/>
      <c r="SEM360" s="7"/>
      <c r="SEN360" s="7"/>
      <c r="SEO360" s="7"/>
      <c r="SEP360" s="7"/>
      <c r="SEQ360" s="7"/>
      <c r="SER360" s="7"/>
      <c r="SES360" s="7"/>
      <c r="SET360" s="7"/>
      <c r="SEU360" s="7"/>
      <c r="SEV360" s="7"/>
      <c r="SEW360" s="7"/>
      <c r="SEX360" s="7"/>
      <c r="SEY360" s="7"/>
      <c r="SEZ360" s="7"/>
      <c r="SFA360" s="7"/>
      <c r="SFB360" s="7"/>
      <c r="SFC360" s="7"/>
      <c r="SFD360" s="7"/>
      <c r="SFE360" s="7"/>
      <c r="SFF360" s="7"/>
      <c r="SFG360" s="7"/>
      <c r="SFH360" s="7"/>
      <c r="SFI360" s="7"/>
      <c r="SFJ360" s="7"/>
      <c r="SFK360" s="7"/>
      <c r="SFL360" s="7"/>
      <c r="SFM360" s="7"/>
      <c r="SFN360" s="7"/>
      <c r="SFO360" s="7"/>
      <c r="SFP360" s="7"/>
      <c r="SFQ360" s="7"/>
      <c r="SFR360" s="7"/>
      <c r="SFS360" s="7"/>
      <c r="SFT360" s="7"/>
      <c r="SFU360" s="7"/>
      <c r="SFV360" s="7"/>
      <c r="SFW360" s="7"/>
      <c r="SFX360" s="7"/>
      <c r="SFY360" s="7"/>
      <c r="SFZ360" s="7"/>
      <c r="SGA360" s="7"/>
      <c r="SGB360" s="7"/>
      <c r="SGC360" s="7"/>
      <c r="SGD360" s="7"/>
      <c r="SGE360" s="7"/>
      <c r="SGF360" s="7"/>
      <c r="SGG360" s="7"/>
      <c r="SGH360" s="7"/>
      <c r="SGI360" s="7"/>
      <c r="SGJ360" s="7"/>
      <c r="SGK360" s="7"/>
      <c r="SGL360" s="7"/>
      <c r="SGM360" s="7"/>
      <c r="SGN360" s="7"/>
      <c r="SGO360" s="7"/>
      <c r="SGP360" s="7"/>
      <c r="SGQ360" s="7"/>
      <c r="SGR360" s="7"/>
      <c r="SGS360" s="7"/>
      <c r="SGT360" s="7"/>
      <c r="SGU360" s="7"/>
      <c r="SGV360" s="7"/>
      <c r="SGW360" s="7"/>
      <c r="SGX360" s="7"/>
      <c r="SGY360" s="7"/>
      <c r="SGZ360" s="7"/>
      <c r="SHA360" s="7"/>
      <c r="SHB360" s="7"/>
      <c r="SHC360" s="7"/>
      <c r="SHD360" s="7"/>
      <c r="SHE360" s="7"/>
      <c r="SHF360" s="7"/>
      <c r="SHG360" s="7"/>
      <c r="SHH360" s="7"/>
      <c r="SHI360" s="7"/>
      <c r="SHJ360" s="7"/>
      <c r="SHK360" s="7"/>
      <c r="SHL360" s="7"/>
      <c r="SHM360" s="7"/>
      <c r="SHN360" s="7"/>
      <c r="SHO360" s="7"/>
      <c r="SHP360" s="7"/>
      <c r="SHQ360" s="7"/>
      <c r="SHR360" s="7"/>
      <c r="SHS360" s="7"/>
      <c r="SHT360" s="7"/>
      <c r="SHU360" s="7"/>
      <c r="SHV360" s="7"/>
      <c r="SHW360" s="7"/>
      <c r="SHX360" s="7"/>
      <c r="SHY360" s="7"/>
      <c r="SHZ360" s="7"/>
      <c r="SIA360" s="7"/>
      <c r="SIB360" s="7"/>
      <c r="SIC360" s="7"/>
      <c r="SID360" s="7"/>
      <c r="SIE360" s="7"/>
      <c r="SIF360" s="7"/>
      <c r="SIG360" s="7"/>
      <c r="SIH360" s="7"/>
      <c r="SII360" s="7"/>
      <c r="SIJ360" s="7"/>
      <c r="SIK360" s="7"/>
      <c r="SIL360" s="7"/>
      <c r="SIM360" s="7"/>
      <c r="SIN360" s="7"/>
      <c r="SIO360" s="7"/>
      <c r="SIP360" s="7"/>
      <c r="SIQ360" s="7"/>
      <c r="SIR360" s="7"/>
      <c r="SIS360" s="7"/>
      <c r="SIT360" s="7"/>
      <c r="SIU360" s="7"/>
      <c r="SIV360" s="7"/>
      <c r="SIW360" s="7"/>
      <c r="SIX360" s="7"/>
      <c r="SIY360" s="7"/>
      <c r="SIZ360" s="7"/>
      <c r="SJA360" s="7"/>
      <c r="SJB360" s="7"/>
      <c r="SJC360" s="7"/>
      <c r="SJD360" s="7"/>
      <c r="SJE360" s="7"/>
      <c r="SJF360" s="7"/>
      <c r="SJG360" s="7"/>
      <c r="SJH360" s="7"/>
      <c r="SJI360" s="7"/>
      <c r="SJJ360" s="7"/>
      <c r="SJK360" s="7"/>
      <c r="SJL360" s="7"/>
      <c r="SJM360" s="7"/>
      <c r="SJN360" s="7"/>
      <c r="SJO360" s="7"/>
      <c r="SJP360" s="7"/>
      <c r="SJQ360" s="7"/>
      <c r="SJR360" s="7"/>
      <c r="SJS360" s="7"/>
      <c r="SJT360" s="7"/>
      <c r="SJU360" s="7"/>
      <c r="SJV360" s="7"/>
      <c r="SJW360" s="7"/>
      <c r="SJX360" s="7"/>
      <c r="SJY360" s="7"/>
      <c r="SJZ360" s="7"/>
      <c r="SKA360" s="7"/>
      <c r="SKB360" s="7"/>
      <c r="SKC360" s="7"/>
      <c r="SKD360" s="7"/>
      <c r="SKE360" s="7"/>
      <c r="SKF360" s="7"/>
      <c r="SKG360" s="7"/>
      <c r="SKH360" s="7"/>
      <c r="SKI360" s="7"/>
      <c r="SKJ360" s="7"/>
      <c r="SKK360" s="7"/>
      <c r="SKL360" s="7"/>
      <c r="SKM360" s="7"/>
      <c r="SKN360" s="7"/>
      <c r="SKO360" s="7"/>
      <c r="SKP360" s="7"/>
      <c r="SKQ360" s="7"/>
      <c r="SKR360" s="7"/>
      <c r="SKS360" s="7"/>
      <c r="SKT360" s="7"/>
      <c r="SKU360" s="7"/>
      <c r="SKV360" s="7"/>
      <c r="SKW360" s="7"/>
      <c r="SKX360" s="7"/>
      <c r="SKY360" s="7"/>
      <c r="SKZ360" s="7"/>
      <c r="SLA360" s="7"/>
      <c r="SLB360" s="7"/>
      <c r="SLC360" s="7"/>
      <c r="SLD360" s="7"/>
      <c r="SLE360" s="7"/>
      <c r="SLF360" s="7"/>
      <c r="SLG360" s="7"/>
      <c r="SLH360" s="7"/>
      <c r="SLI360" s="7"/>
      <c r="SLJ360" s="7"/>
      <c r="SLK360" s="7"/>
      <c r="SLL360" s="7"/>
      <c r="SLM360" s="7"/>
      <c r="SLN360" s="7"/>
      <c r="SLO360" s="7"/>
      <c r="SLP360" s="7"/>
      <c r="SLQ360" s="7"/>
      <c r="SLR360" s="7"/>
      <c r="SLS360" s="7"/>
      <c r="SLT360" s="7"/>
      <c r="SLU360" s="7"/>
      <c r="SLV360" s="7"/>
      <c r="SLW360" s="7"/>
      <c r="SLX360" s="7"/>
      <c r="SLY360" s="7"/>
      <c r="SLZ360" s="7"/>
      <c r="SMA360" s="7"/>
      <c r="SMB360" s="7"/>
      <c r="SMC360" s="7"/>
      <c r="SMD360" s="7"/>
      <c r="SME360" s="7"/>
      <c r="SMF360" s="7"/>
      <c r="SMG360" s="7"/>
      <c r="SMH360" s="7"/>
      <c r="SMI360" s="7"/>
      <c r="SMJ360" s="7"/>
      <c r="SMK360" s="7"/>
      <c r="SML360" s="7"/>
      <c r="SMM360" s="7"/>
      <c r="SMN360" s="7"/>
      <c r="SMO360" s="7"/>
      <c r="SMP360" s="7"/>
      <c r="SMQ360" s="7"/>
      <c r="SMR360" s="7"/>
      <c r="SMS360" s="7"/>
      <c r="SMT360" s="7"/>
      <c r="SMU360" s="7"/>
      <c r="SMV360" s="7"/>
      <c r="SMW360" s="7"/>
      <c r="SMX360" s="7"/>
      <c r="SMY360" s="7"/>
      <c r="SMZ360" s="7"/>
      <c r="SNA360" s="7"/>
      <c r="SNB360" s="7"/>
      <c r="SNC360" s="7"/>
      <c r="SND360" s="7"/>
      <c r="SNE360" s="7"/>
      <c r="SNF360" s="7"/>
      <c r="SNG360" s="7"/>
      <c r="SNH360" s="7"/>
      <c r="SNI360" s="7"/>
      <c r="SNJ360" s="7"/>
      <c r="SNK360" s="7"/>
      <c r="SNL360" s="7"/>
      <c r="SNM360" s="7"/>
      <c r="SNN360" s="7"/>
      <c r="SNO360" s="7"/>
      <c r="SNP360" s="7"/>
      <c r="SNQ360" s="7"/>
      <c r="SNR360" s="7"/>
      <c r="SNS360" s="7"/>
      <c r="SNT360" s="7"/>
      <c r="SNU360" s="7"/>
      <c r="SNV360" s="7"/>
      <c r="SNW360" s="7"/>
      <c r="SNX360" s="7"/>
      <c r="SNY360" s="7"/>
      <c r="SNZ360" s="7"/>
      <c r="SOA360" s="7"/>
      <c r="SOB360" s="7"/>
      <c r="SOC360" s="7"/>
      <c r="SOD360" s="7"/>
      <c r="SOE360" s="7"/>
      <c r="SOF360" s="7"/>
      <c r="SOG360" s="7"/>
      <c r="SOH360" s="7"/>
      <c r="SOI360" s="7"/>
      <c r="SOJ360" s="7"/>
      <c r="SOK360" s="7"/>
      <c r="SOL360" s="7"/>
      <c r="SOM360" s="7"/>
      <c r="SON360" s="7"/>
      <c r="SOO360" s="7"/>
      <c r="SOP360" s="7"/>
      <c r="SOQ360" s="7"/>
      <c r="SOR360" s="7"/>
      <c r="SOS360" s="7"/>
      <c r="SOT360" s="7"/>
      <c r="SOU360" s="7"/>
      <c r="SOV360" s="7"/>
      <c r="SOW360" s="7"/>
      <c r="SOX360" s="7"/>
      <c r="SOY360" s="7"/>
      <c r="SOZ360" s="7"/>
      <c r="SPA360" s="7"/>
      <c r="SPB360" s="7"/>
      <c r="SPC360" s="7"/>
      <c r="SPD360" s="7"/>
      <c r="SPE360" s="7"/>
      <c r="SPF360" s="7"/>
      <c r="SPG360" s="7"/>
      <c r="SPH360" s="7"/>
      <c r="SPI360" s="7"/>
      <c r="SPJ360" s="7"/>
      <c r="SPK360" s="7"/>
      <c r="SPL360" s="7"/>
      <c r="SPM360" s="7"/>
      <c r="SPN360" s="7"/>
      <c r="SPO360" s="7"/>
      <c r="SPP360" s="7"/>
      <c r="SPQ360" s="7"/>
      <c r="SPR360" s="7"/>
      <c r="SPS360" s="7"/>
      <c r="SPT360" s="7"/>
      <c r="SPU360" s="7"/>
      <c r="SPV360" s="7"/>
      <c r="SPW360" s="7"/>
      <c r="SPX360" s="7"/>
      <c r="SPY360" s="7"/>
      <c r="SPZ360" s="7"/>
      <c r="SQA360" s="7"/>
      <c r="SQB360" s="7"/>
      <c r="SQC360" s="7"/>
      <c r="SQD360" s="7"/>
      <c r="SQE360" s="7"/>
      <c r="SQF360" s="7"/>
      <c r="SQG360" s="7"/>
      <c r="SQH360" s="7"/>
      <c r="SQI360" s="7"/>
      <c r="SQJ360" s="7"/>
      <c r="SQK360" s="7"/>
      <c r="SQL360" s="7"/>
      <c r="SQM360" s="7"/>
      <c r="SQN360" s="7"/>
      <c r="SQO360" s="7"/>
      <c r="SQP360" s="7"/>
      <c r="SQQ360" s="7"/>
      <c r="SQR360" s="7"/>
      <c r="SQS360" s="7"/>
      <c r="SQT360" s="7"/>
      <c r="SQU360" s="7"/>
      <c r="SQV360" s="7"/>
      <c r="SQW360" s="7"/>
      <c r="SQX360" s="7"/>
      <c r="SQY360" s="7"/>
      <c r="SQZ360" s="7"/>
      <c r="SRA360" s="7"/>
      <c r="SRB360" s="7"/>
      <c r="SRC360" s="7"/>
      <c r="SRD360" s="7"/>
      <c r="SRE360" s="7"/>
      <c r="SRF360" s="7"/>
      <c r="SRG360" s="7"/>
      <c r="SRH360" s="7"/>
      <c r="SRI360" s="7"/>
      <c r="SRJ360" s="7"/>
      <c r="SRK360" s="7"/>
      <c r="SRL360" s="7"/>
      <c r="SRM360" s="7"/>
      <c r="SRN360" s="7"/>
      <c r="SRO360" s="7"/>
      <c r="SRP360" s="7"/>
      <c r="SRQ360" s="7"/>
      <c r="SRR360" s="7"/>
      <c r="SRS360" s="7"/>
      <c r="SRT360" s="7"/>
      <c r="SRU360" s="7"/>
      <c r="SRV360" s="7"/>
      <c r="SRW360" s="7"/>
      <c r="SRX360" s="7"/>
      <c r="SRY360" s="7"/>
      <c r="SRZ360" s="7"/>
      <c r="SSA360" s="7"/>
      <c r="SSB360" s="7"/>
      <c r="SSC360" s="7"/>
      <c r="SSD360" s="7"/>
      <c r="SSE360" s="7"/>
      <c r="SSF360" s="7"/>
      <c r="SSG360" s="7"/>
      <c r="SSH360" s="7"/>
      <c r="SSI360" s="7"/>
      <c r="SSJ360" s="7"/>
      <c r="SSK360" s="7"/>
      <c r="SSL360" s="7"/>
      <c r="SSM360" s="7"/>
      <c r="SSN360" s="7"/>
      <c r="SSO360" s="7"/>
      <c r="SSP360" s="7"/>
      <c r="SSQ360" s="7"/>
      <c r="SSR360" s="7"/>
      <c r="SSS360" s="7"/>
      <c r="SST360" s="7"/>
      <c r="SSU360" s="7"/>
      <c r="SSV360" s="7"/>
      <c r="SSW360" s="7"/>
      <c r="SSX360" s="7"/>
      <c r="SSY360" s="7"/>
      <c r="SSZ360" s="7"/>
      <c r="STA360" s="7"/>
      <c r="STB360" s="7"/>
      <c r="STC360" s="7"/>
      <c r="STD360" s="7"/>
      <c r="STE360" s="7"/>
      <c r="STF360" s="7"/>
      <c r="STG360" s="7"/>
      <c r="STH360" s="7"/>
      <c r="STI360" s="7"/>
      <c r="STJ360" s="7"/>
      <c r="STK360" s="7"/>
      <c r="STL360" s="7"/>
      <c r="STM360" s="7"/>
      <c r="STN360" s="7"/>
      <c r="STO360" s="7"/>
      <c r="STP360" s="7"/>
      <c r="STQ360" s="7"/>
      <c r="STR360" s="7"/>
      <c r="STS360" s="7"/>
      <c r="STT360" s="7"/>
      <c r="STU360" s="7"/>
      <c r="STV360" s="7"/>
      <c r="STW360" s="7"/>
      <c r="STX360" s="7"/>
      <c r="STY360" s="7"/>
      <c r="STZ360" s="7"/>
      <c r="SUA360" s="7"/>
      <c r="SUB360" s="7"/>
      <c r="SUC360" s="7"/>
      <c r="SUD360" s="7"/>
      <c r="SUE360" s="7"/>
      <c r="SUF360" s="7"/>
      <c r="SUG360" s="7"/>
      <c r="SUH360" s="7"/>
      <c r="SUI360" s="7"/>
      <c r="SUJ360" s="7"/>
      <c r="SUK360" s="7"/>
      <c r="SUL360" s="7"/>
      <c r="SUM360" s="7"/>
      <c r="SUN360" s="7"/>
      <c r="SUO360" s="7"/>
      <c r="SUP360" s="7"/>
      <c r="SUQ360" s="7"/>
      <c r="SUR360" s="7"/>
      <c r="SUS360" s="7"/>
      <c r="SUT360" s="7"/>
      <c r="SUU360" s="7"/>
      <c r="SUV360" s="7"/>
      <c r="SUW360" s="7"/>
      <c r="SUX360" s="7"/>
      <c r="SUY360" s="7"/>
      <c r="SUZ360" s="7"/>
      <c r="SVA360" s="7"/>
      <c r="SVB360" s="7"/>
      <c r="SVC360" s="7"/>
      <c r="SVD360" s="7"/>
      <c r="SVE360" s="7"/>
      <c r="SVF360" s="7"/>
      <c r="SVG360" s="7"/>
      <c r="SVH360" s="7"/>
      <c r="SVI360" s="7"/>
      <c r="SVJ360" s="7"/>
      <c r="SVK360" s="7"/>
      <c r="SVL360" s="7"/>
      <c r="SVM360" s="7"/>
      <c r="SVN360" s="7"/>
      <c r="SVO360" s="7"/>
      <c r="SVP360" s="7"/>
      <c r="SVQ360" s="7"/>
      <c r="SVR360" s="7"/>
      <c r="SVS360" s="7"/>
      <c r="SVT360" s="7"/>
      <c r="SVU360" s="7"/>
      <c r="SVV360" s="7"/>
      <c r="SVW360" s="7"/>
      <c r="SVX360" s="7"/>
      <c r="SVY360" s="7"/>
      <c r="SVZ360" s="7"/>
      <c r="SWA360" s="7"/>
      <c r="SWB360" s="7"/>
      <c r="SWC360" s="7"/>
      <c r="SWD360" s="7"/>
      <c r="SWE360" s="7"/>
      <c r="SWF360" s="7"/>
      <c r="SWG360" s="7"/>
      <c r="SWH360" s="7"/>
      <c r="SWI360" s="7"/>
      <c r="SWJ360" s="7"/>
      <c r="SWK360" s="7"/>
      <c r="SWL360" s="7"/>
      <c r="SWM360" s="7"/>
      <c r="SWN360" s="7"/>
      <c r="SWO360" s="7"/>
      <c r="SWP360" s="7"/>
      <c r="SWQ360" s="7"/>
      <c r="SWR360" s="7"/>
      <c r="SWS360" s="7"/>
      <c r="SWT360" s="7"/>
      <c r="SWU360" s="7"/>
      <c r="SWV360" s="7"/>
      <c r="SWW360" s="7"/>
      <c r="SWX360" s="7"/>
      <c r="SWY360" s="7"/>
      <c r="SWZ360" s="7"/>
      <c r="SXA360" s="7"/>
      <c r="SXB360" s="7"/>
      <c r="SXC360" s="7"/>
      <c r="SXD360" s="7"/>
      <c r="SXE360" s="7"/>
      <c r="SXF360" s="7"/>
      <c r="SXG360" s="7"/>
      <c r="SXH360" s="7"/>
      <c r="SXI360" s="7"/>
      <c r="SXJ360" s="7"/>
      <c r="SXK360" s="7"/>
      <c r="SXL360" s="7"/>
      <c r="SXM360" s="7"/>
      <c r="SXN360" s="7"/>
      <c r="SXO360" s="7"/>
      <c r="SXP360" s="7"/>
      <c r="SXQ360" s="7"/>
      <c r="SXR360" s="7"/>
      <c r="SXS360" s="7"/>
      <c r="SXT360" s="7"/>
      <c r="SXU360" s="7"/>
      <c r="SXV360" s="7"/>
      <c r="SXW360" s="7"/>
      <c r="SXX360" s="7"/>
      <c r="SXY360" s="7"/>
      <c r="SXZ360" s="7"/>
      <c r="SYA360" s="7"/>
      <c r="SYB360" s="7"/>
      <c r="SYC360" s="7"/>
      <c r="SYD360" s="7"/>
      <c r="SYE360" s="7"/>
      <c r="SYF360" s="7"/>
      <c r="SYG360" s="7"/>
      <c r="SYH360" s="7"/>
      <c r="SYI360" s="7"/>
      <c r="SYJ360" s="7"/>
      <c r="SYK360" s="7"/>
      <c r="SYL360" s="7"/>
      <c r="SYM360" s="7"/>
      <c r="SYN360" s="7"/>
      <c r="SYO360" s="7"/>
      <c r="SYP360" s="7"/>
      <c r="SYQ360" s="7"/>
      <c r="SYR360" s="7"/>
      <c r="SYS360" s="7"/>
      <c r="SYT360" s="7"/>
      <c r="SYU360" s="7"/>
      <c r="SYV360" s="7"/>
      <c r="SYW360" s="7"/>
      <c r="SYX360" s="7"/>
      <c r="SYY360" s="7"/>
      <c r="SYZ360" s="7"/>
      <c r="SZA360" s="7"/>
      <c r="SZB360" s="7"/>
      <c r="SZC360" s="7"/>
      <c r="SZD360" s="7"/>
      <c r="SZE360" s="7"/>
      <c r="SZF360" s="7"/>
      <c r="SZG360" s="7"/>
      <c r="SZH360" s="7"/>
      <c r="SZI360" s="7"/>
      <c r="SZJ360" s="7"/>
      <c r="SZK360" s="7"/>
      <c r="SZL360" s="7"/>
      <c r="SZM360" s="7"/>
      <c r="SZN360" s="7"/>
      <c r="SZO360" s="7"/>
      <c r="SZP360" s="7"/>
      <c r="SZQ360" s="7"/>
      <c r="SZR360" s="7"/>
      <c r="SZS360" s="7"/>
      <c r="SZT360" s="7"/>
      <c r="SZU360" s="7"/>
      <c r="SZV360" s="7"/>
      <c r="SZW360" s="7"/>
      <c r="SZX360" s="7"/>
      <c r="SZY360" s="7"/>
      <c r="SZZ360" s="7"/>
      <c r="TAA360" s="7"/>
      <c r="TAB360" s="7"/>
      <c r="TAC360" s="7"/>
      <c r="TAD360" s="7"/>
      <c r="TAE360" s="7"/>
      <c r="TAF360" s="7"/>
      <c r="TAG360" s="7"/>
      <c r="TAH360" s="7"/>
      <c r="TAI360" s="7"/>
      <c r="TAJ360" s="7"/>
      <c r="TAK360" s="7"/>
      <c r="TAL360" s="7"/>
      <c r="TAM360" s="7"/>
      <c r="TAN360" s="7"/>
      <c r="TAO360" s="7"/>
      <c r="TAP360" s="7"/>
      <c r="TAQ360" s="7"/>
      <c r="TAR360" s="7"/>
      <c r="TAS360" s="7"/>
      <c r="TAT360" s="7"/>
      <c r="TAU360" s="7"/>
      <c r="TAV360" s="7"/>
      <c r="TAW360" s="7"/>
      <c r="TAX360" s="7"/>
      <c r="TAY360" s="7"/>
      <c r="TAZ360" s="7"/>
      <c r="TBA360" s="7"/>
      <c r="TBB360" s="7"/>
      <c r="TBC360" s="7"/>
      <c r="TBD360" s="7"/>
      <c r="TBE360" s="7"/>
      <c r="TBF360" s="7"/>
      <c r="TBG360" s="7"/>
      <c r="TBH360" s="7"/>
      <c r="TBI360" s="7"/>
      <c r="TBJ360" s="7"/>
      <c r="TBK360" s="7"/>
      <c r="TBL360" s="7"/>
      <c r="TBM360" s="7"/>
      <c r="TBN360" s="7"/>
      <c r="TBO360" s="7"/>
      <c r="TBP360" s="7"/>
      <c r="TBQ360" s="7"/>
      <c r="TBR360" s="7"/>
      <c r="TBS360" s="7"/>
      <c r="TBT360" s="7"/>
      <c r="TBU360" s="7"/>
      <c r="TBV360" s="7"/>
      <c r="TBW360" s="7"/>
      <c r="TBX360" s="7"/>
      <c r="TBY360" s="7"/>
      <c r="TBZ360" s="7"/>
      <c r="TCA360" s="7"/>
      <c r="TCB360" s="7"/>
      <c r="TCC360" s="7"/>
      <c r="TCD360" s="7"/>
      <c r="TCE360" s="7"/>
      <c r="TCF360" s="7"/>
      <c r="TCG360" s="7"/>
      <c r="TCH360" s="7"/>
      <c r="TCI360" s="7"/>
      <c r="TCJ360" s="7"/>
      <c r="TCK360" s="7"/>
      <c r="TCL360" s="7"/>
      <c r="TCM360" s="7"/>
      <c r="TCN360" s="7"/>
      <c r="TCO360" s="7"/>
      <c r="TCP360" s="7"/>
      <c r="TCQ360" s="7"/>
      <c r="TCR360" s="7"/>
      <c r="TCS360" s="7"/>
      <c r="TCT360" s="7"/>
      <c r="TCU360" s="7"/>
      <c r="TCV360" s="7"/>
      <c r="TCW360" s="7"/>
      <c r="TCX360" s="7"/>
      <c r="TCY360" s="7"/>
      <c r="TCZ360" s="7"/>
      <c r="TDA360" s="7"/>
      <c r="TDB360" s="7"/>
      <c r="TDC360" s="7"/>
      <c r="TDD360" s="7"/>
      <c r="TDE360" s="7"/>
      <c r="TDF360" s="7"/>
      <c r="TDG360" s="7"/>
      <c r="TDH360" s="7"/>
      <c r="TDI360" s="7"/>
      <c r="TDJ360" s="7"/>
      <c r="TDK360" s="7"/>
      <c r="TDL360" s="7"/>
      <c r="TDM360" s="7"/>
      <c r="TDN360" s="7"/>
      <c r="TDO360" s="7"/>
      <c r="TDP360" s="7"/>
      <c r="TDQ360" s="7"/>
      <c r="TDR360" s="7"/>
      <c r="TDS360" s="7"/>
      <c r="TDT360" s="7"/>
      <c r="TDU360" s="7"/>
      <c r="TDV360" s="7"/>
      <c r="TDW360" s="7"/>
      <c r="TDX360" s="7"/>
      <c r="TDY360" s="7"/>
      <c r="TDZ360" s="7"/>
      <c r="TEA360" s="7"/>
      <c r="TEB360" s="7"/>
      <c r="TEC360" s="7"/>
      <c r="TED360" s="7"/>
      <c r="TEE360" s="7"/>
      <c r="TEF360" s="7"/>
      <c r="TEG360" s="7"/>
      <c r="TEH360" s="7"/>
      <c r="TEI360" s="7"/>
      <c r="TEJ360" s="7"/>
      <c r="TEK360" s="7"/>
      <c r="TEL360" s="7"/>
      <c r="TEM360" s="7"/>
      <c r="TEN360" s="7"/>
      <c r="TEO360" s="7"/>
      <c r="TEP360" s="7"/>
      <c r="TEQ360" s="7"/>
      <c r="TER360" s="7"/>
      <c r="TES360" s="7"/>
      <c r="TET360" s="7"/>
      <c r="TEU360" s="7"/>
      <c r="TEV360" s="7"/>
      <c r="TEW360" s="7"/>
      <c r="TEX360" s="7"/>
      <c r="TEY360" s="7"/>
      <c r="TEZ360" s="7"/>
      <c r="TFA360" s="7"/>
      <c r="TFB360" s="7"/>
      <c r="TFC360" s="7"/>
      <c r="TFD360" s="7"/>
      <c r="TFE360" s="7"/>
      <c r="TFF360" s="7"/>
      <c r="TFG360" s="7"/>
      <c r="TFH360" s="7"/>
      <c r="TFI360" s="7"/>
      <c r="TFJ360" s="7"/>
      <c r="TFK360" s="7"/>
      <c r="TFL360" s="7"/>
      <c r="TFM360" s="7"/>
      <c r="TFN360" s="7"/>
      <c r="TFO360" s="7"/>
      <c r="TFP360" s="7"/>
      <c r="TFQ360" s="7"/>
      <c r="TFR360" s="7"/>
      <c r="TFS360" s="7"/>
      <c r="TFT360" s="7"/>
      <c r="TFU360" s="7"/>
      <c r="TFV360" s="7"/>
      <c r="TFW360" s="7"/>
      <c r="TFX360" s="7"/>
      <c r="TFY360" s="7"/>
      <c r="TFZ360" s="7"/>
      <c r="TGA360" s="7"/>
      <c r="TGB360" s="7"/>
      <c r="TGC360" s="7"/>
      <c r="TGD360" s="7"/>
      <c r="TGE360" s="7"/>
      <c r="TGF360" s="7"/>
      <c r="TGG360" s="7"/>
      <c r="TGH360" s="7"/>
      <c r="TGI360" s="7"/>
      <c r="TGJ360" s="7"/>
      <c r="TGK360" s="7"/>
      <c r="TGL360" s="7"/>
      <c r="TGM360" s="7"/>
      <c r="TGN360" s="7"/>
      <c r="TGO360" s="7"/>
      <c r="TGP360" s="7"/>
      <c r="TGQ360" s="7"/>
      <c r="TGR360" s="7"/>
      <c r="TGS360" s="7"/>
      <c r="TGT360" s="7"/>
      <c r="TGU360" s="7"/>
      <c r="TGV360" s="7"/>
      <c r="TGW360" s="7"/>
      <c r="TGX360" s="7"/>
      <c r="TGY360" s="7"/>
      <c r="TGZ360" s="7"/>
      <c r="THA360" s="7"/>
      <c r="THB360" s="7"/>
      <c r="THC360" s="7"/>
      <c r="THD360" s="7"/>
      <c r="THE360" s="7"/>
      <c r="THF360" s="7"/>
      <c r="THG360" s="7"/>
      <c r="THH360" s="7"/>
      <c r="THI360" s="7"/>
      <c r="THJ360" s="7"/>
      <c r="THK360" s="7"/>
      <c r="THL360" s="7"/>
      <c r="THM360" s="7"/>
      <c r="THN360" s="7"/>
      <c r="THO360" s="7"/>
      <c r="THP360" s="7"/>
      <c r="THQ360" s="7"/>
      <c r="THR360" s="7"/>
      <c r="THS360" s="7"/>
      <c r="THT360" s="7"/>
      <c r="THU360" s="7"/>
      <c r="THV360" s="7"/>
      <c r="THW360" s="7"/>
      <c r="THX360" s="7"/>
      <c r="THY360" s="7"/>
      <c r="THZ360" s="7"/>
      <c r="TIA360" s="7"/>
      <c r="TIB360" s="7"/>
      <c r="TIC360" s="7"/>
      <c r="TID360" s="7"/>
      <c r="TIE360" s="7"/>
      <c r="TIF360" s="7"/>
      <c r="TIG360" s="7"/>
      <c r="TIH360" s="7"/>
      <c r="TII360" s="7"/>
      <c r="TIJ360" s="7"/>
      <c r="TIK360" s="7"/>
      <c r="TIL360" s="7"/>
      <c r="TIM360" s="7"/>
      <c r="TIN360" s="7"/>
      <c r="TIO360" s="7"/>
      <c r="TIP360" s="7"/>
      <c r="TIQ360" s="7"/>
      <c r="TIR360" s="7"/>
      <c r="TIS360" s="7"/>
      <c r="TIT360" s="7"/>
      <c r="TIU360" s="7"/>
      <c r="TIV360" s="7"/>
      <c r="TIW360" s="7"/>
      <c r="TIX360" s="7"/>
      <c r="TIY360" s="7"/>
      <c r="TIZ360" s="7"/>
      <c r="TJA360" s="7"/>
      <c r="TJB360" s="7"/>
      <c r="TJC360" s="7"/>
      <c r="TJD360" s="7"/>
      <c r="TJE360" s="7"/>
      <c r="TJF360" s="7"/>
      <c r="TJG360" s="7"/>
      <c r="TJH360" s="7"/>
      <c r="TJI360" s="7"/>
      <c r="TJJ360" s="7"/>
      <c r="TJK360" s="7"/>
      <c r="TJL360" s="7"/>
      <c r="TJM360" s="7"/>
      <c r="TJN360" s="7"/>
      <c r="TJO360" s="7"/>
      <c r="TJP360" s="7"/>
      <c r="TJQ360" s="7"/>
      <c r="TJR360" s="7"/>
      <c r="TJS360" s="7"/>
      <c r="TJT360" s="7"/>
      <c r="TJU360" s="7"/>
      <c r="TJV360" s="7"/>
      <c r="TJW360" s="7"/>
      <c r="TJX360" s="7"/>
      <c r="TJY360" s="7"/>
      <c r="TJZ360" s="7"/>
      <c r="TKA360" s="7"/>
      <c r="TKB360" s="7"/>
      <c r="TKC360" s="7"/>
      <c r="TKD360" s="7"/>
      <c r="TKE360" s="7"/>
      <c r="TKF360" s="7"/>
      <c r="TKG360" s="7"/>
      <c r="TKH360" s="7"/>
      <c r="TKI360" s="7"/>
      <c r="TKJ360" s="7"/>
      <c r="TKK360" s="7"/>
      <c r="TKL360" s="7"/>
      <c r="TKM360" s="7"/>
      <c r="TKN360" s="7"/>
      <c r="TKO360" s="7"/>
      <c r="TKP360" s="7"/>
      <c r="TKQ360" s="7"/>
      <c r="TKR360" s="7"/>
      <c r="TKS360" s="7"/>
      <c r="TKT360" s="7"/>
      <c r="TKU360" s="7"/>
      <c r="TKV360" s="7"/>
      <c r="TKW360" s="7"/>
      <c r="TKX360" s="7"/>
      <c r="TKY360" s="7"/>
      <c r="TKZ360" s="7"/>
      <c r="TLA360" s="7"/>
      <c r="TLB360" s="7"/>
      <c r="TLC360" s="7"/>
      <c r="TLD360" s="7"/>
      <c r="TLE360" s="7"/>
      <c r="TLF360" s="7"/>
      <c r="TLG360" s="7"/>
      <c r="TLH360" s="7"/>
      <c r="TLI360" s="7"/>
      <c r="TLJ360" s="7"/>
      <c r="TLK360" s="7"/>
      <c r="TLL360" s="7"/>
      <c r="TLM360" s="7"/>
      <c r="TLN360" s="7"/>
      <c r="TLO360" s="7"/>
      <c r="TLP360" s="7"/>
      <c r="TLQ360" s="7"/>
      <c r="TLR360" s="7"/>
      <c r="TLS360" s="7"/>
      <c r="TLT360" s="7"/>
      <c r="TLU360" s="7"/>
      <c r="TLV360" s="7"/>
      <c r="TLW360" s="7"/>
      <c r="TLX360" s="7"/>
      <c r="TLY360" s="7"/>
      <c r="TLZ360" s="7"/>
      <c r="TMA360" s="7"/>
      <c r="TMB360" s="7"/>
      <c r="TMC360" s="7"/>
      <c r="TMD360" s="7"/>
      <c r="TME360" s="7"/>
      <c r="TMF360" s="7"/>
      <c r="TMG360" s="7"/>
      <c r="TMH360" s="7"/>
      <c r="TMI360" s="7"/>
      <c r="TMJ360" s="7"/>
      <c r="TMK360" s="7"/>
      <c r="TML360" s="7"/>
      <c r="TMM360" s="7"/>
      <c r="TMN360" s="7"/>
      <c r="TMO360" s="7"/>
      <c r="TMP360" s="7"/>
      <c r="TMQ360" s="7"/>
      <c r="TMR360" s="7"/>
      <c r="TMS360" s="7"/>
      <c r="TMT360" s="7"/>
      <c r="TMU360" s="7"/>
      <c r="TMV360" s="7"/>
      <c r="TMW360" s="7"/>
      <c r="TMX360" s="7"/>
      <c r="TMY360" s="7"/>
      <c r="TMZ360" s="7"/>
      <c r="TNA360" s="7"/>
      <c r="TNB360" s="7"/>
      <c r="TNC360" s="7"/>
      <c r="TND360" s="7"/>
      <c r="TNE360" s="7"/>
      <c r="TNF360" s="7"/>
      <c r="TNG360" s="7"/>
      <c r="TNH360" s="7"/>
      <c r="TNI360" s="7"/>
      <c r="TNJ360" s="7"/>
      <c r="TNK360" s="7"/>
      <c r="TNL360" s="7"/>
      <c r="TNM360" s="7"/>
      <c r="TNN360" s="7"/>
      <c r="TNO360" s="7"/>
      <c r="TNP360" s="7"/>
      <c r="TNQ360" s="7"/>
      <c r="TNR360" s="7"/>
      <c r="TNS360" s="7"/>
      <c r="TNT360" s="7"/>
      <c r="TNU360" s="7"/>
      <c r="TNV360" s="7"/>
      <c r="TNW360" s="7"/>
      <c r="TNX360" s="7"/>
      <c r="TNY360" s="7"/>
      <c r="TNZ360" s="7"/>
      <c r="TOA360" s="7"/>
      <c r="TOB360" s="7"/>
      <c r="TOC360" s="7"/>
      <c r="TOD360" s="7"/>
      <c r="TOE360" s="7"/>
      <c r="TOF360" s="7"/>
      <c r="TOG360" s="7"/>
      <c r="TOH360" s="7"/>
      <c r="TOI360" s="7"/>
      <c r="TOJ360" s="7"/>
      <c r="TOK360" s="7"/>
      <c r="TOL360" s="7"/>
      <c r="TOM360" s="7"/>
      <c r="TON360" s="7"/>
      <c r="TOO360" s="7"/>
      <c r="TOP360" s="7"/>
      <c r="TOQ360" s="7"/>
      <c r="TOR360" s="7"/>
      <c r="TOS360" s="7"/>
      <c r="TOT360" s="7"/>
      <c r="TOU360" s="7"/>
      <c r="TOV360" s="7"/>
      <c r="TOW360" s="7"/>
      <c r="TOX360" s="7"/>
      <c r="TOY360" s="7"/>
      <c r="TOZ360" s="7"/>
      <c r="TPA360" s="7"/>
      <c r="TPB360" s="7"/>
      <c r="TPC360" s="7"/>
      <c r="TPD360" s="7"/>
      <c r="TPE360" s="7"/>
      <c r="TPF360" s="7"/>
      <c r="TPG360" s="7"/>
      <c r="TPH360" s="7"/>
      <c r="TPI360" s="7"/>
      <c r="TPJ360" s="7"/>
      <c r="TPK360" s="7"/>
      <c r="TPL360" s="7"/>
      <c r="TPM360" s="7"/>
      <c r="TPN360" s="7"/>
      <c r="TPO360" s="7"/>
      <c r="TPP360" s="7"/>
      <c r="TPQ360" s="7"/>
      <c r="TPR360" s="7"/>
      <c r="TPS360" s="7"/>
      <c r="TPT360" s="7"/>
      <c r="TPU360" s="7"/>
      <c r="TPV360" s="7"/>
      <c r="TPW360" s="7"/>
      <c r="TPX360" s="7"/>
      <c r="TPY360" s="7"/>
      <c r="TPZ360" s="7"/>
      <c r="TQA360" s="7"/>
      <c r="TQB360" s="7"/>
      <c r="TQC360" s="7"/>
      <c r="TQD360" s="7"/>
      <c r="TQE360" s="7"/>
      <c r="TQF360" s="7"/>
      <c r="TQG360" s="7"/>
      <c r="TQH360" s="7"/>
      <c r="TQI360" s="7"/>
      <c r="TQJ360" s="7"/>
      <c r="TQK360" s="7"/>
      <c r="TQL360" s="7"/>
      <c r="TQM360" s="7"/>
      <c r="TQN360" s="7"/>
      <c r="TQO360" s="7"/>
      <c r="TQP360" s="7"/>
      <c r="TQQ360" s="7"/>
      <c r="TQR360" s="7"/>
      <c r="TQS360" s="7"/>
      <c r="TQT360" s="7"/>
      <c r="TQU360" s="7"/>
      <c r="TQV360" s="7"/>
      <c r="TQW360" s="7"/>
      <c r="TQX360" s="7"/>
      <c r="TQY360" s="7"/>
      <c r="TQZ360" s="7"/>
      <c r="TRA360" s="7"/>
      <c r="TRB360" s="7"/>
      <c r="TRC360" s="7"/>
      <c r="TRD360" s="7"/>
      <c r="TRE360" s="7"/>
      <c r="TRF360" s="7"/>
      <c r="TRG360" s="7"/>
      <c r="TRH360" s="7"/>
      <c r="TRI360" s="7"/>
      <c r="TRJ360" s="7"/>
      <c r="TRK360" s="7"/>
      <c r="TRL360" s="7"/>
      <c r="TRM360" s="7"/>
      <c r="TRN360" s="7"/>
      <c r="TRO360" s="7"/>
      <c r="TRP360" s="7"/>
      <c r="TRQ360" s="7"/>
      <c r="TRR360" s="7"/>
      <c r="TRS360" s="7"/>
      <c r="TRT360" s="7"/>
      <c r="TRU360" s="7"/>
      <c r="TRV360" s="7"/>
      <c r="TRW360" s="7"/>
      <c r="TRX360" s="7"/>
      <c r="TRY360" s="7"/>
      <c r="TRZ360" s="7"/>
      <c r="TSA360" s="7"/>
      <c r="TSB360" s="7"/>
      <c r="TSC360" s="7"/>
      <c r="TSD360" s="7"/>
      <c r="TSE360" s="7"/>
      <c r="TSF360" s="7"/>
      <c r="TSG360" s="7"/>
      <c r="TSH360" s="7"/>
      <c r="TSI360" s="7"/>
      <c r="TSJ360" s="7"/>
      <c r="TSK360" s="7"/>
      <c r="TSL360" s="7"/>
      <c r="TSM360" s="7"/>
      <c r="TSN360" s="7"/>
      <c r="TSO360" s="7"/>
      <c r="TSP360" s="7"/>
      <c r="TSQ360" s="7"/>
      <c r="TSR360" s="7"/>
      <c r="TSS360" s="7"/>
      <c r="TST360" s="7"/>
      <c r="TSU360" s="7"/>
      <c r="TSV360" s="7"/>
      <c r="TSW360" s="7"/>
      <c r="TSX360" s="7"/>
      <c r="TSY360" s="7"/>
      <c r="TSZ360" s="7"/>
      <c r="TTA360" s="7"/>
      <c r="TTB360" s="7"/>
      <c r="TTC360" s="7"/>
      <c r="TTD360" s="7"/>
      <c r="TTE360" s="7"/>
      <c r="TTF360" s="7"/>
      <c r="TTG360" s="7"/>
      <c r="TTH360" s="7"/>
      <c r="TTI360" s="7"/>
      <c r="TTJ360" s="7"/>
      <c r="TTK360" s="7"/>
      <c r="TTL360" s="7"/>
      <c r="TTM360" s="7"/>
      <c r="TTN360" s="7"/>
      <c r="TTO360" s="7"/>
      <c r="TTP360" s="7"/>
      <c r="TTQ360" s="7"/>
      <c r="TTR360" s="7"/>
      <c r="TTS360" s="7"/>
      <c r="TTT360" s="7"/>
      <c r="TTU360" s="7"/>
      <c r="TTV360" s="7"/>
      <c r="TTW360" s="7"/>
      <c r="TTX360" s="7"/>
      <c r="TTY360" s="7"/>
      <c r="TTZ360" s="7"/>
      <c r="TUA360" s="7"/>
      <c r="TUB360" s="7"/>
      <c r="TUC360" s="7"/>
      <c r="TUD360" s="7"/>
      <c r="TUE360" s="7"/>
      <c r="TUF360" s="7"/>
      <c r="TUG360" s="7"/>
      <c r="TUH360" s="7"/>
      <c r="TUI360" s="7"/>
      <c r="TUJ360" s="7"/>
      <c r="TUK360" s="7"/>
      <c r="TUL360" s="7"/>
      <c r="TUM360" s="7"/>
      <c r="TUN360" s="7"/>
      <c r="TUO360" s="7"/>
      <c r="TUP360" s="7"/>
      <c r="TUQ360" s="7"/>
      <c r="TUR360" s="7"/>
      <c r="TUS360" s="7"/>
      <c r="TUT360" s="7"/>
      <c r="TUU360" s="7"/>
      <c r="TUV360" s="7"/>
      <c r="TUW360" s="7"/>
      <c r="TUX360" s="7"/>
      <c r="TUY360" s="7"/>
      <c r="TUZ360" s="7"/>
      <c r="TVA360" s="7"/>
      <c r="TVB360" s="7"/>
      <c r="TVC360" s="7"/>
      <c r="TVD360" s="7"/>
      <c r="TVE360" s="7"/>
      <c r="TVF360" s="7"/>
      <c r="TVG360" s="7"/>
      <c r="TVH360" s="7"/>
      <c r="TVI360" s="7"/>
      <c r="TVJ360" s="7"/>
      <c r="TVK360" s="7"/>
      <c r="TVL360" s="7"/>
      <c r="TVM360" s="7"/>
      <c r="TVN360" s="7"/>
      <c r="TVO360" s="7"/>
      <c r="TVP360" s="7"/>
      <c r="TVQ360" s="7"/>
      <c r="TVR360" s="7"/>
      <c r="TVS360" s="7"/>
      <c r="TVT360" s="7"/>
      <c r="TVU360" s="7"/>
      <c r="TVV360" s="7"/>
      <c r="TVW360" s="7"/>
      <c r="TVX360" s="7"/>
      <c r="TVY360" s="7"/>
      <c r="TVZ360" s="7"/>
      <c r="TWA360" s="7"/>
      <c r="TWB360" s="7"/>
      <c r="TWC360" s="7"/>
      <c r="TWD360" s="7"/>
      <c r="TWE360" s="7"/>
      <c r="TWF360" s="7"/>
      <c r="TWG360" s="7"/>
      <c r="TWH360" s="7"/>
      <c r="TWI360" s="7"/>
      <c r="TWJ360" s="7"/>
      <c r="TWK360" s="7"/>
      <c r="TWL360" s="7"/>
      <c r="TWM360" s="7"/>
      <c r="TWN360" s="7"/>
      <c r="TWO360" s="7"/>
      <c r="TWP360" s="7"/>
      <c r="TWQ360" s="7"/>
      <c r="TWR360" s="7"/>
      <c r="TWS360" s="7"/>
      <c r="TWT360" s="7"/>
      <c r="TWU360" s="7"/>
      <c r="TWV360" s="7"/>
      <c r="TWW360" s="7"/>
      <c r="TWX360" s="7"/>
      <c r="TWY360" s="7"/>
      <c r="TWZ360" s="7"/>
      <c r="TXA360" s="7"/>
      <c r="TXB360" s="7"/>
      <c r="TXC360" s="7"/>
      <c r="TXD360" s="7"/>
      <c r="TXE360" s="7"/>
      <c r="TXF360" s="7"/>
      <c r="TXG360" s="7"/>
      <c r="TXH360" s="7"/>
      <c r="TXI360" s="7"/>
      <c r="TXJ360" s="7"/>
      <c r="TXK360" s="7"/>
      <c r="TXL360" s="7"/>
      <c r="TXM360" s="7"/>
      <c r="TXN360" s="7"/>
      <c r="TXO360" s="7"/>
      <c r="TXP360" s="7"/>
      <c r="TXQ360" s="7"/>
      <c r="TXR360" s="7"/>
      <c r="TXS360" s="7"/>
      <c r="TXT360" s="7"/>
      <c r="TXU360" s="7"/>
      <c r="TXV360" s="7"/>
      <c r="TXW360" s="7"/>
      <c r="TXX360" s="7"/>
      <c r="TXY360" s="7"/>
      <c r="TXZ360" s="7"/>
      <c r="TYA360" s="7"/>
      <c r="TYB360" s="7"/>
      <c r="TYC360" s="7"/>
      <c r="TYD360" s="7"/>
      <c r="TYE360" s="7"/>
      <c r="TYF360" s="7"/>
      <c r="TYG360" s="7"/>
      <c r="TYH360" s="7"/>
      <c r="TYI360" s="7"/>
      <c r="TYJ360" s="7"/>
      <c r="TYK360" s="7"/>
      <c r="TYL360" s="7"/>
      <c r="TYM360" s="7"/>
      <c r="TYN360" s="7"/>
      <c r="TYO360" s="7"/>
      <c r="TYP360" s="7"/>
      <c r="TYQ360" s="7"/>
      <c r="TYR360" s="7"/>
      <c r="TYS360" s="7"/>
      <c r="TYT360" s="7"/>
      <c r="TYU360" s="7"/>
      <c r="TYV360" s="7"/>
      <c r="TYW360" s="7"/>
      <c r="TYX360" s="7"/>
      <c r="TYY360" s="7"/>
      <c r="TYZ360" s="7"/>
      <c r="TZA360" s="7"/>
      <c r="TZB360" s="7"/>
      <c r="TZC360" s="7"/>
      <c r="TZD360" s="7"/>
      <c r="TZE360" s="7"/>
      <c r="TZF360" s="7"/>
      <c r="TZG360" s="7"/>
      <c r="TZH360" s="7"/>
      <c r="TZI360" s="7"/>
      <c r="TZJ360" s="7"/>
      <c r="TZK360" s="7"/>
      <c r="TZL360" s="7"/>
      <c r="TZM360" s="7"/>
      <c r="TZN360" s="7"/>
      <c r="TZO360" s="7"/>
      <c r="TZP360" s="7"/>
      <c r="TZQ360" s="7"/>
      <c r="TZR360" s="7"/>
      <c r="TZS360" s="7"/>
      <c r="TZT360" s="7"/>
      <c r="TZU360" s="7"/>
      <c r="TZV360" s="7"/>
      <c r="TZW360" s="7"/>
      <c r="TZX360" s="7"/>
      <c r="TZY360" s="7"/>
      <c r="TZZ360" s="7"/>
      <c r="UAA360" s="7"/>
      <c r="UAB360" s="7"/>
      <c r="UAC360" s="7"/>
      <c r="UAD360" s="7"/>
      <c r="UAE360" s="7"/>
      <c r="UAF360" s="7"/>
      <c r="UAG360" s="7"/>
      <c r="UAH360" s="7"/>
      <c r="UAI360" s="7"/>
      <c r="UAJ360" s="7"/>
      <c r="UAK360" s="7"/>
      <c r="UAL360" s="7"/>
      <c r="UAM360" s="7"/>
      <c r="UAN360" s="7"/>
      <c r="UAO360" s="7"/>
      <c r="UAP360" s="7"/>
      <c r="UAQ360" s="7"/>
      <c r="UAR360" s="7"/>
      <c r="UAS360" s="7"/>
      <c r="UAT360" s="7"/>
      <c r="UAU360" s="7"/>
      <c r="UAV360" s="7"/>
      <c r="UAW360" s="7"/>
      <c r="UAX360" s="7"/>
      <c r="UAY360" s="7"/>
      <c r="UAZ360" s="7"/>
      <c r="UBA360" s="7"/>
      <c r="UBB360" s="7"/>
      <c r="UBC360" s="7"/>
      <c r="UBD360" s="7"/>
      <c r="UBE360" s="7"/>
      <c r="UBF360" s="7"/>
      <c r="UBG360" s="7"/>
      <c r="UBH360" s="7"/>
      <c r="UBI360" s="7"/>
      <c r="UBJ360" s="7"/>
      <c r="UBK360" s="7"/>
      <c r="UBL360" s="7"/>
      <c r="UBM360" s="7"/>
      <c r="UBN360" s="7"/>
      <c r="UBO360" s="7"/>
      <c r="UBP360" s="7"/>
      <c r="UBQ360" s="7"/>
      <c r="UBR360" s="7"/>
      <c r="UBS360" s="7"/>
      <c r="UBT360" s="7"/>
      <c r="UBU360" s="7"/>
      <c r="UBV360" s="7"/>
      <c r="UBW360" s="7"/>
      <c r="UBX360" s="7"/>
      <c r="UBY360" s="7"/>
      <c r="UBZ360" s="7"/>
      <c r="UCA360" s="7"/>
      <c r="UCB360" s="7"/>
      <c r="UCC360" s="7"/>
      <c r="UCD360" s="7"/>
      <c r="UCE360" s="7"/>
      <c r="UCF360" s="7"/>
      <c r="UCG360" s="7"/>
      <c r="UCH360" s="7"/>
      <c r="UCI360" s="7"/>
      <c r="UCJ360" s="7"/>
      <c r="UCK360" s="7"/>
      <c r="UCL360" s="7"/>
      <c r="UCM360" s="7"/>
      <c r="UCN360" s="7"/>
      <c r="UCO360" s="7"/>
      <c r="UCP360" s="7"/>
      <c r="UCQ360" s="7"/>
      <c r="UCR360" s="7"/>
      <c r="UCS360" s="7"/>
      <c r="UCT360" s="7"/>
      <c r="UCU360" s="7"/>
      <c r="UCV360" s="7"/>
      <c r="UCW360" s="7"/>
      <c r="UCX360" s="7"/>
      <c r="UCY360" s="7"/>
      <c r="UCZ360" s="7"/>
      <c r="UDA360" s="7"/>
      <c r="UDB360" s="7"/>
      <c r="UDC360" s="7"/>
      <c r="UDD360" s="7"/>
      <c r="UDE360" s="7"/>
      <c r="UDF360" s="7"/>
      <c r="UDG360" s="7"/>
      <c r="UDH360" s="7"/>
      <c r="UDI360" s="7"/>
      <c r="UDJ360" s="7"/>
      <c r="UDK360" s="7"/>
      <c r="UDL360" s="7"/>
      <c r="UDM360" s="7"/>
      <c r="UDN360" s="7"/>
      <c r="UDO360" s="7"/>
      <c r="UDP360" s="7"/>
      <c r="UDQ360" s="7"/>
      <c r="UDR360" s="7"/>
      <c r="UDS360" s="7"/>
      <c r="UDT360" s="7"/>
      <c r="UDU360" s="7"/>
      <c r="UDV360" s="7"/>
      <c r="UDW360" s="7"/>
      <c r="UDX360" s="7"/>
      <c r="UDY360" s="7"/>
      <c r="UDZ360" s="7"/>
      <c r="UEA360" s="7"/>
      <c r="UEB360" s="7"/>
      <c r="UEC360" s="7"/>
      <c r="UED360" s="7"/>
      <c r="UEE360" s="7"/>
      <c r="UEF360" s="7"/>
      <c r="UEG360" s="7"/>
      <c r="UEH360" s="7"/>
      <c r="UEI360" s="7"/>
      <c r="UEJ360" s="7"/>
      <c r="UEK360" s="7"/>
      <c r="UEL360" s="7"/>
      <c r="UEM360" s="7"/>
      <c r="UEN360" s="7"/>
      <c r="UEO360" s="7"/>
      <c r="UEP360" s="7"/>
      <c r="UEQ360" s="7"/>
      <c r="UER360" s="7"/>
      <c r="UES360" s="7"/>
      <c r="UET360" s="7"/>
      <c r="UEU360" s="7"/>
      <c r="UEV360" s="7"/>
      <c r="UEW360" s="7"/>
      <c r="UEX360" s="7"/>
      <c r="UEY360" s="7"/>
      <c r="UEZ360" s="7"/>
      <c r="UFA360" s="7"/>
      <c r="UFB360" s="7"/>
      <c r="UFC360" s="7"/>
      <c r="UFD360" s="7"/>
      <c r="UFE360" s="7"/>
      <c r="UFF360" s="7"/>
      <c r="UFG360" s="7"/>
      <c r="UFH360" s="7"/>
      <c r="UFI360" s="7"/>
      <c r="UFJ360" s="7"/>
      <c r="UFK360" s="7"/>
      <c r="UFL360" s="7"/>
      <c r="UFM360" s="7"/>
      <c r="UFN360" s="7"/>
      <c r="UFO360" s="7"/>
      <c r="UFP360" s="7"/>
      <c r="UFQ360" s="7"/>
      <c r="UFR360" s="7"/>
      <c r="UFS360" s="7"/>
      <c r="UFT360" s="7"/>
      <c r="UFU360" s="7"/>
      <c r="UFV360" s="7"/>
      <c r="UFW360" s="7"/>
      <c r="UFX360" s="7"/>
      <c r="UFY360" s="7"/>
      <c r="UFZ360" s="7"/>
      <c r="UGA360" s="7"/>
      <c r="UGB360" s="7"/>
      <c r="UGC360" s="7"/>
      <c r="UGD360" s="7"/>
      <c r="UGE360" s="7"/>
      <c r="UGF360" s="7"/>
      <c r="UGG360" s="7"/>
      <c r="UGH360" s="7"/>
      <c r="UGI360" s="7"/>
      <c r="UGJ360" s="7"/>
      <c r="UGK360" s="7"/>
      <c r="UGL360" s="7"/>
      <c r="UGM360" s="7"/>
      <c r="UGN360" s="7"/>
      <c r="UGO360" s="7"/>
      <c r="UGP360" s="7"/>
      <c r="UGQ360" s="7"/>
      <c r="UGR360" s="7"/>
      <c r="UGS360" s="7"/>
      <c r="UGT360" s="7"/>
      <c r="UGU360" s="7"/>
      <c r="UGV360" s="7"/>
      <c r="UGW360" s="7"/>
      <c r="UGX360" s="7"/>
      <c r="UGY360" s="7"/>
      <c r="UGZ360" s="7"/>
      <c r="UHA360" s="7"/>
      <c r="UHB360" s="7"/>
      <c r="UHC360" s="7"/>
      <c r="UHD360" s="7"/>
      <c r="UHE360" s="7"/>
      <c r="UHF360" s="7"/>
      <c r="UHG360" s="7"/>
      <c r="UHH360" s="7"/>
      <c r="UHI360" s="7"/>
      <c r="UHJ360" s="7"/>
      <c r="UHK360" s="7"/>
      <c r="UHL360" s="7"/>
      <c r="UHM360" s="7"/>
      <c r="UHN360" s="7"/>
      <c r="UHO360" s="7"/>
      <c r="UHP360" s="7"/>
      <c r="UHQ360" s="7"/>
      <c r="UHR360" s="7"/>
      <c r="UHS360" s="7"/>
      <c r="UHT360" s="7"/>
      <c r="UHU360" s="7"/>
      <c r="UHV360" s="7"/>
      <c r="UHW360" s="7"/>
      <c r="UHX360" s="7"/>
      <c r="UHY360" s="7"/>
      <c r="UHZ360" s="7"/>
      <c r="UIA360" s="7"/>
      <c r="UIB360" s="7"/>
      <c r="UIC360" s="7"/>
      <c r="UID360" s="7"/>
      <c r="UIE360" s="7"/>
      <c r="UIF360" s="7"/>
      <c r="UIG360" s="7"/>
      <c r="UIH360" s="7"/>
      <c r="UII360" s="7"/>
      <c r="UIJ360" s="7"/>
      <c r="UIK360" s="7"/>
      <c r="UIL360" s="7"/>
      <c r="UIM360" s="7"/>
      <c r="UIN360" s="7"/>
      <c r="UIO360" s="7"/>
      <c r="UIP360" s="7"/>
      <c r="UIQ360" s="7"/>
      <c r="UIR360" s="7"/>
      <c r="UIS360" s="7"/>
      <c r="UIT360" s="7"/>
      <c r="UIU360" s="7"/>
      <c r="UIV360" s="7"/>
      <c r="UIW360" s="7"/>
      <c r="UIX360" s="7"/>
      <c r="UIY360" s="7"/>
      <c r="UIZ360" s="7"/>
      <c r="UJA360" s="7"/>
      <c r="UJB360" s="7"/>
      <c r="UJC360" s="7"/>
      <c r="UJD360" s="7"/>
      <c r="UJE360" s="7"/>
      <c r="UJF360" s="7"/>
      <c r="UJG360" s="7"/>
      <c r="UJH360" s="7"/>
      <c r="UJI360" s="7"/>
      <c r="UJJ360" s="7"/>
      <c r="UJK360" s="7"/>
      <c r="UJL360" s="7"/>
      <c r="UJM360" s="7"/>
      <c r="UJN360" s="7"/>
      <c r="UJO360" s="7"/>
      <c r="UJP360" s="7"/>
      <c r="UJQ360" s="7"/>
      <c r="UJR360" s="7"/>
      <c r="UJS360" s="7"/>
      <c r="UJT360" s="7"/>
      <c r="UJU360" s="7"/>
      <c r="UJV360" s="7"/>
      <c r="UJW360" s="7"/>
      <c r="UJX360" s="7"/>
      <c r="UJY360" s="7"/>
      <c r="UJZ360" s="7"/>
      <c r="UKA360" s="7"/>
      <c r="UKB360" s="7"/>
      <c r="UKC360" s="7"/>
      <c r="UKD360" s="7"/>
      <c r="UKE360" s="7"/>
      <c r="UKF360" s="7"/>
      <c r="UKG360" s="7"/>
      <c r="UKH360" s="7"/>
      <c r="UKI360" s="7"/>
      <c r="UKJ360" s="7"/>
      <c r="UKK360" s="7"/>
      <c r="UKL360" s="7"/>
      <c r="UKM360" s="7"/>
      <c r="UKN360" s="7"/>
      <c r="UKO360" s="7"/>
      <c r="UKP360" s="7"/>
      <c r="UKQ360" s="7"/>
      <c r="UKR360" s="7"/>
      <c r="UKS360" s="7"/>
      <c r="UKT360" s="7"/>
      <c r="UKU360" s="7"/>
      <c r="UKV360" s="7"/>
      <c r="UKW360" s="7"/>
      <c r="UKX360" s="7"/>
      <c r="UKY360" s="7"/>
      <c r="UKZ360" s="7"/>
      <c r="ULA360" s="7"/>
      <c r="ULB360" s="7"/>
      <c r="ULC360" s="7"/>
      <c r="ULD360" s="7"/>
      <c r="ULE360" s="7"/>
      <c r="ULF360" s="7"/>
      <c r="ULG360" s="7"/>
      <c r="ULH360" s="7"/>
      <c r="ULI360" s="7"/>
      <c r="ULJ360" s="7"/>
      <c r="ULK360" s="7"/>
      <c r="ULL360" s="7"/>
      <c r="ULM360" s="7"/>
      <c r="ULN360" s="7"/>
      <c r="ULO360" s="7"/>
      <c r="ULP360" s="7"/>
      <c r="ULQ360" s="7"/>
      <c r="ULR360" s="7"/>
      <c r="ULS360" s="7"/>
      <c r="ULT360" s="7"/>
      <c r="ULU360" s="7"/>
      <c r="ULV360" s="7"/>
      <c r="ULW360" s="7"/>
      <c r="ULX360" s="7"/>
      <c r="ULY360" s="7"/>
      <c r="ULZ360" s="7"/>
      <c r="UMA360" s="7"/>
      <c r="UMB360" s="7"/>
      <c r="UMC360" s="7"/>
      <c r="UMD360" s="7"/>
      <c r="UME360" s="7"/>
      <c r="UMF360" s="7"/>
      <c r="UMG360" s="7"/>
      <c r="UMH360" s="7"/>
      <c r="UMI360" s="7"/>
      <c r="UMJ360" s="7"/>
      <c r="UMK360" s="7"/>
      <c r="UML360" s="7"/>
      <c r="UMM360" s="7"/>
      <c r="UMN360" s="7"/>
      <c r="UMO360" s="7"/>
      <c r="UMP360" s="7"/>
      <c r="UMQ360" s="7"/>
      <c r="UMR360" s="7"/>
      <c r="UMS360" s="7"/>
      <c r="UMT360" s="7"/>
      <c r="UMU360" s="7"/>
      <c r="UMV360" s="7"/>
      <c r="UMW360" s="7"/>
      <c r="UMX360" s="7"/>
      <c r="UMY360" s="7"/>
      <c r="UMZ360" s="7"/>
      <c r="UNA360" s="7"/>
      <c r="UNB360" s="7"/>
      <c r="UNC360" s="7"/>
      <c r="UND360" s="7"/>
      <c r="UNE360" s="7"/>
      <c r="UNF360" s="7"/>
      <c r="UNG360" s="7"/>
      <c r="UNH360" s="7"/>
      <c r="UNI360" s="7"/>
      <c r="UNJ360" s="7"/>
      <c r="UNK360" s="7"/>
      <c r="UNL360" s="7"/>
      <c r="UNM360" s="7"/>
      <c r="UNN360" s="7"/>
      <c r="UNO360" s="7"/>
      <c r="UNP360" s="7"/>
      <c r="UNQ360" s="7"/>
      <c r="UNR360" s="7"/>
      <c r="UNS360" s="7"/>
      <c r="UNT360" s="7"/>
      <c r="UNU360" s="7"/>
      <c r="UNV360" s="7"/>
      <c r="UNW360" s="7"/>
      <c r="UNX360" s="7"/>
      <c r="UNY360" s="7"/>
      <c r="UNZ360" s="7"/>
      <c r="UOA360" s="7"/>
      <c r="UOB360" s="7"/>
      <c r="UOC360" s="7"/>
      <c r="UOD360" s="7"/>
      <c r="UOE360" s="7"/>
      <c r="UOF360" s="7"/>
      <c r="UOG360" s="7"/>
      <c r="UOH360" s="7"/>
      <c r="UOI360" s="7"/>
      <c r="UOJ360" s="7"/>
      <c r="UOK360" s="7"/>
      <c r="UOL360" s="7"/>
      <c r="UOM360" s="7"/>
      <c r="UON360" s="7"/>
      <c r="UOO360" s="7"/>
      <c r="UOP360" s="7"/>
      <c r="UOQ360" s="7"/>
      <c r="UOR360" s="7"/>
      <c r="UOS360" s="7"/>
      <c r="UOT360" s="7"/>
      <c r="UOU360" s="7"/>
      <c r="UOV360" s="7"/>
      <c r="UOW360" s="7"/>
      <c r="UOX360" s="7"/>
      <c r="UOY360" s="7"/>
      <c r="UOZ360" s="7"/>
      <c r="UPA360" s="7"/>
      <c r="UPB360" s="7"/>
      <c r="UPC360" s="7"/>
      <c r="UPD360" s="7"/>
      <c r="UPE360" s="7"/>
      <c r="UPF360" s="7"/>
      <c r="UPG360" s="7"/>
      <c r="UPH360" s="7"/>
      <c r="UPI360" s="7"/>
      <c r="UPJ360" s="7"/>
      <c r="UPK360" s="7"/>
      <c r="UPL360" s="7"/>
      <c r="UPM360" s="7"/>
      <c r="UPN360" s="7"/>
      <c r="UPO360" s="7"/>
      <c r="UPP360" s="7"/>
      <c r="UPQ360" s="7"/>
      <c r="UPR360" s="7"/>
      <c r="UPS360" s="7"/>
      <c r="UPT360" s="7"/>
      <c r="UPU360" s="7"/>
      <c r="UPV360" s="7"/>
      <c r="UPW360" s="7"/>
      <c r="UPX360" s="7"/>
      <c r="UPY360" s="7"/>
      <c r="UPZ360" s="7"/>
      <c r="UQA360" s="7"/>
      <c r="UQB360" s="7"/>
      <c r="UQC360" s="7"/>
      <c r="UQD360" s="7"/>
      <c r="UQE360" s="7"/>
      <c r="UQF360" s="7"/>
      <c r="UQG360" s="7"/>
      <c r="UQH360" s="7"/>
      <c r="UQI360" s="7"/>
      <c r="UQJ360" s="7"/>
      <c r="UQK360" s="7"/>
      <c r="UQL360" s="7"/>
      <c r="UQM360" s="7"/>
      <c r="UQN360" s="7"/>
      <c r="UQO360" s="7"/>
      <c r="UQP360" s="7"/>
      <c r="UQQ360" s="7"/>
      <c r="UQR360" s="7"/>
      <c r="UQS360" s="7"/>
      <c r="UQT360" s="7"/>
      <c r="UQU360" s="7"/>
      <c r="UQV360" s="7"/>
      <c r="UQW360" s="7"/>
      <c r="UQX360" s="7"/>
      <c r="UQY360" s="7"/>
      <c r="UQZ360" s="7"/>
      <c r="URA360" s="7"/>
      <c r="URB360" s="7"/>
      <c r="URC360" s="7"/>
      <c r="URD360" s="7"/>
      <c r="URE360" s="7"/>
      <c r="URF360" s="7"/>
      <c r="URG360" s="7"/>
      <c r="URH360" s="7"/>
      <c r="URI360" s="7"/>
      <c r="URJ360" s="7"/>
      <c r="URK360" s="7"/>
      <c r="URL360" s="7"/>
      <c r="URM360" s="7"/>
      <c r="URN360" s="7"/>
      <c r="URO360" s="7"/>
      <c r="URP360" s="7"/>
      <c r="URQ360" s="7"/>
      <c r="URR360" s="7"/>
      <c r="URS360" s="7"/>
      <c r="URT360" s="7"/>
      <c r="URU360" s="7"/>
      <c r="URV360" s="7"/>
      <c r="URW360" s="7"/>
      <c r="URX360" s="7"/>
      <c r="URY360" s="7"/>
      <c r="URZ360" s="7"/>
      <c r="USA360" s="7"/>
      <c r="USB360" s="7"/>
      <c r="USC360" s="7"/>
      <c r="USD360" s="7"/>
      <c r="USE360" s="7"/>
      <c r="USF360" s="7"/>
      <c r="USG360" s="7"/>
      <c r="USH360" s="7"/>
      <c r="USI360" s="7"/>
      <c r="USJ360" s="7"/>
      <c r="USK360" s="7"/>
      <c r="USL360" s="7"/>
      <c r="USM360" s="7"/>
      <c r="USN360" s="7"/>
      <c r="USO360" s="7"/>
      <c r="USP360" s="7"/>
      <c r="USQ360" s="7"/>
      <c r="USR360" s="7"/>
      <c r="USS360" s="7"/>
      <c r="UST360" s="7"/>
      <c r="USU360" s="7"/>
      <c r="USV360" s="7"/>
      <c r="USW360" s="7"/>
      <c r="USX360" s="7"/>
      <c r="USY360" s="7"/>
      <c r="USZ360" s="7"/>
      <c r="UTA360" s="7"/>
      <c r="UTB360" s="7"/>
      <c r="UTC360" s="7"/>
      <c r="UTD360" s="7"/>
      <c r="UTE360" s="7"/>
      <c r="UTF360" s="7"/>
      <c r="UTG360" s="7"/>
      <c r="UTH360" s="7"/>
      <c r="UTI360" s="7"/>
      <c r="UTJ360" s="7"/>
      <c r="UTK360" s="7"/>
      <c r="UTL360" s="7"/>
      <c r="UTM360" s="7"/>
      <c r="UTN360" s="7"/>
      <c r="UTO360" s="7"/>
      <c r="UTP360" s="7"/>
      <c r="UTQ360" s="7"/>
      <c r="UTR360" s="7"/>
      <c r="UTS360" s="7"/>
      <c r="UTT360" s="7"/>
      <c r="UTU360" s="7"/>
      <c r="UTV360" s="7"/>
      <c r="UTW360" s="7"/>
      <c r="UTX360" s="7"/>
      <c r="UTY360" s="7"/>
      <c r="UTZ360" s="7"/>
      <c r="UUA360" s="7"/>
      <c r="UUB360" s="7"/>
      <c r="UUC360" s="7"/>
      <c r="UUD360" s="7"/>
      <c r="UUE360" s="7"/>
      <c r="UUF360" s="7"/>
      <c r="UUG360" s="7"/>
      <c r="UUH360" s="7"/>
      <c r="UUI360" s="7"/>
      <c r="UUJ360" s="7"/>
      <c r="UUK360" s="7"/>
      <c r="UUL360" s="7"/>
      <c r="UUM360" s="7"/>
      <c r="UUN360" s="7"/>
      <c r="UUO360" s="7"/>
      <c r="UUP360" s="7"/>
      <c r="UUQ360" s="7"/>
      <c r="UUR360" s="7"/>
      <c r="UUS360" s="7"/>
      <c r="UUT360" s="7"/>
      <c r="UUU360" s="7"/>
      <c r="UUV360" s="7"/>
      <c r="UUW360" s="7"/>
      <c r="UUX360" s="7"/>
      <c r="UUY360" s="7"/>
      <c r="UUZ360" s="7"/>
      <c r="UVA360" s="7"/>
      <c r="UVB360" s="7"/>
      <c r="UVC360" s="7"/>
      <c r="UVD360" s="7"/>
      <c r="UVE360" s="7"/>
      <c r="UVF360" s="7"/>
      <c r="UVG360" s="7"/>
      <c r="UVH360" s="7"/>
      <c r="UVI360" s="7"/>
      <c r="UVJ360" s="7"/>
      <c r="UVK360" s="7"/>
      <c r="UVL360" s="7"/>
      <c r="UVM360" s="7"/>
      <c r="UVN360" s="7"/>
      <c r="UVO360" s="7"/>
      <c r="UVP360" s="7"/>
      <c r="UVQ360" s="7"/>
      <c r="UVR360" s="7"/>
      <c r="UVS360" s="7"/>
      <c r="UVT360" s="7"/>
      <c r="UVU360" s="7"/>
      <c r="UVV360" s="7"/>
      <c r="UVW360" s="7"/>
      <c r="UVX360" s="7"/>
      <c r="UVY360" s="7"/>
      <c r="UVZ360" s="7"/>
      <c r="UWA360" s="7"/>
      <c r="UWB360" s="7"/>
      <c r="UWC360" s="7"/>
      <c r="UWD360" s="7"/>
      <c r="UWE360" s="7"/>
      <c r="UWF360" s="7"/>
      <c r="UWG360" s="7"/>
      <c r="UWH360" s="7"/>
      <c r="UWI360" s="7"/>
      <c r="UWJ360" s="7"/>
      <c r="UWK360" s="7"/>
      <c r="UWL360" s="7"/>
      <c r="UWM360" s="7"/>
      <c r="UWN360" s="7"/>
      <c r="UWO360" s="7"/>
      <c r="UWP360" s="7"/>
      <c r="UWQ360" s="7"/>
      <c r="UWR360" s="7"/>
      <c r="UWS360" s="7"/>
      <c r="UWT360" s="7"/>
      <c r="UWU360" s="7"/>
      <c r="UWV360" s="7"/>
      <c r="UWW360" s="7"/>
      <c r="UWX360" s="7"/>
      <c r="UWY360" s="7"/>
      <c r="UWZ360" s="7"/>
      <c r="UXA360" s="7"/>
      <c r="UXB360" s="7"/>
      <c r="UXC360" s="7"/>
      <c r="UXD360" s="7"/>
      <c r="UXE360" s="7"/>
      <c r="UXF360" s="7"/>
      <c r="UXG360" s="7"/>
      <c r="UXH360" s="7"/>
      <c r="UXI360" s="7"/>
      <c r="UXJ360" s="7"/>
      <c r="UXK360" s="7"/>
      <c r="UXL360" s="7"/>
      <c r="UXM360" s="7"/>
      <c r="UXN360" s="7"/>
      <c r="UXO360" s="7"/>
      <c r="UXP360" s="7"/>
      <c r="UXQ360" s="7"/>
      <c r="UXR360" s="7"/>
      <c r="UXS360" s="7"/>
      <c r="UXT360" s="7"/>
      <c r="UXU360" s="7"/>
      <c r="UXV360" s="7"/>
      <c r="UXW360" s="7"/>
      <c r="UXX360" s="7"/>
      <c r="UXY360" s="7"/>
      <c r="UXZ360" s="7"/>
      <c r="UYA360" s="7"/>
      <c r="UYB360" s="7"/>
      <c r="UYC360" s="7"/>
      <c r="UYD360" s="7"/>
      <c r="UYE360" s="7"/>
      <c r="UYF360" s="7"/>
      <c r="UYG360" s="7"/>
      <c r="UYH360" s="7"/>
      <c r="UYI360" s="7"/>
      <c r="UYJ360" s="7"/>
      <c r="UYK360" s="7"/>
      <c r="UYL360" s="7"/>
      <c r="UYM360" s="7"/>
      <c r="UYN360" s="7"/>
      <c r="UYO360" s="7"/>
      <c r="UYP360" s="7"/>
      <c r="UYQ360" s="7"/>
      <c r="UYR360" s="7"/>
      <c r="UYS360" s="7"/>
      <c r="UYT360" s="7"/>
      <c r="UYU360" s="7"/>
      <c r="UYV360" s="7"/>
      <c r="UYW360" s="7"/>
      <c r="UYX360" s="7"/>
      <c r="UYY360" s="7"/>
      <c r="UYZ360" s="7"/>
      <c r="UZA360" s="7"/>
      <c r="UZB360" s="7"/>
      <c r="UZC360" s="7"/>
      <c r="UZD360" s="7"/>
      <c r="UZE360" s="7"/>
      <c r="UZF360" s="7"/>
      <c r="UZG360" s="7"/>
      <c r="UZH360" s="7"/>
      <c r="UZI360" s="7"/>
      <c r="UZJ360" s="7"/>
      <c r="UZK360" s="7"/>
      <c r="UZL360" s="7"/>
      <c r="UZM360" s="7"/>
      <c r="UZN360" s="7"/>
      <c r="UZO360" s="7"/>
      <c r="UZP360" s="7"/>
      <c r="UZQ360" s="7"/>
      <c r="UZR360" s="7"/>
      <c r="UZS360" s="7"/>
      <c r="UZT360" s="7"/>
      <c r="UZU360" s="7"/>
      <c r="UZV360" s="7"/>
      <c r="UZW360" s="7"/>
      <c r="UZX360" s="7"/>
      <c r="UZY360" s="7"/>
      <c r="UZZ360" s="7"/>
      <c r="VAA360" s="7"/>
      <c r="VAB360" s="7"/>
      <c r="VAC360" s="7"/>
      <c r="VAD360" s="7"/>
      <c r="VAE360" s="7"/>
      <c r="VAF360" s="7"/>
      <c r="VAG360" s="7"/>
      <c r="VAH360" s="7"/>
      <c r="VAI360" s="7"/>
      <c r="VAJ360" s="7"/>
      <c r="VAK360" s="7"/>
      <c r="VAL360" s="7"/>
      <c r="VAM360" s="7"/>
      <c r="VAN360" s="7"/>
      <c r="VAO360" s="7"/>
      <c r="VAP360" s="7"/>
      <c r="VAQ360" s="7"/>
      <c r="VAR360" s="7"/>
      <c r="VAS360" s="7"/>
      <c r="VAT360" s="7"/>
      <c r="VAU360" s="7"/>
      <c r="VAV360" s="7"/>
      <c r="VAW360" s="7"/>
      <c r="VAX360" s="7"/>
      <c r="VAY360" s="7"/>
      <c r="VAZ360" s="7"/>
      <c r="VBA360" s="7"/>
      <c r="VBB360" s="7"/>
      <c r="VBC360" s="7"/>
      <c r="VBD360" s="7"/>
      <c r="VBE360" s="7"/>
      <c r="VBF360" s="7"/>
      <c r="VBG360" s="7"/>
      <c r="VBH360" s="7"/>
      <c r="VBI360" s="7"/>
      <c r="VBJ360" s="7"/>
      <c r="VBK360" s="7"/>
      <c r="VBL360" s="7"/>
      <c r="VBM360" s="7"/>
      <c r="VBN360" s="7"/>
      <c r="VBO360" s="7"/>
      <c r="VBP360" s="7"/>
      <c r="VBQ360" s="7"/>
      <c r="VBR360" s="7"/>
      <c r="VBS360" s="7"/>
      <c r="VBT360" s="7"/>
      <c r="VBU360" s="7"/>
      <c r="VBV360" s="7"/>
      <c r="VBW360" s="7"/>
      <c r="VBX360" s="7"/>
      <c r="VBY360" s="7"/>
      <c r="VBZ360" s="7"/>
      <c r="VCA360" s="7"/>
      <c r="VCB360" s="7"/>
      <c r="VCC360" s="7"/>
      <c r="VCD360" s="7"/>
      <c r="VCE360" s="7"/>
      <c r="VCF360" s="7"/>
      <c r="VCG360" s="7"/>
      <c r="VCH360" s="7"/>
      <c r="VCI360" s="7"/>
      <c r="VCJ360" s="7"/>
      <c r="VCK360" s="7"/>
      <c r="VCL360" s="7"/>
      <c r="VCM360" s="7"/>
      <c r="VCN360" s="7"/>
      <c r="VCO360" s="7"/>
      <c r="VCP360" s="7"/>
      <c r="VCQ360" s="7"/>
      <c r="VCR360" s="7"/>
      <c r="VCS360" s="7"/>
      <c r="VCT360" s="7"/>
      <c r="VCU360" s="7"/>
      <c r="VCV360" s="7"/>
      <c r="VCW360" s="7"/>
      <c r="VCX360" s="7"/>
      <c r="VCY360" s="7"/>
      <c r="VCZ360" s="7"/>
      <c r="VDA360" s="7"/>
      <c r="VDB360" s="7"/>
      <c r="VDC360" s="7"/>
      <c r="VDD360" s="7"/>
      <c r="VDE360" s="7"/>
      <c r="VDF360" s="7"/>
      <c r="VDG360" s="7"/>
      <c r="VDH360" s="7"/>
      <c r="VDI360" s="7"/>
      <c r="VDJ360" s="7"/>
      <c r="VDK360" s="7"/>
      <c r="VDL360" s="7"/>
      <c r="VDM360" s="7"/>
      <c r="VDN360" s="7"/>
      <c r="VDO360" s="7"/>
      <c r="VDP360" s="7"/>
      <c r="VDQ360" s="7"/>
      <c r="VDR360" s="7"/>
      <c r="VDS360" s="7"/>
      <c r="VDT360" s="7"/>
      <c r="VDU360" s="7"/>
      <c r="VDV360" s="7"/>
      <c r="VDW360" s="7"/>
      <c r="VDX360" s="7"/>
      <c r="VDY360" s="7"/>
      <c r="VDZ360" s="7"/>
      <c r="VEA360" s="7"/>
      <c r="VEB360" s="7"/>
      <c r="VEC360" s="7"/>
      <c r="VED360" s="7"/>
      <c r="VEE360" s="7"/>
      <c r="VEF360" s="7"/>
      <c r="VEG360" s="7"/>
      <c r="VEH360" s="7"/>
      <c r="VEI360" s="7"/>
      <c r="VEJ360" s="7"/>
      <c r="VEK360" s="7"/>
      <c r="VEL360" s="7"/>
      <c r="VEM360" s="7"/>
      <c r="VEN360" s="7"/>
      <c r="VEO360" s="7"/>
      <c r="VEP360" s="7"/>
      <c r="VEQ360" s="7"/>
      <c r="VER360" s="7"/>
      <c r="VES360" s="7"/>
      <c r="VET360" s="7"/>
      <c r="VEU360" s="7"/>
      <c r="VEV360" s="7"/>
      <c r="VEW360" s="7"/>
      <c r="VEX360" s="7"/>
      <c r="VEY360" s="7"/>
      <c r="VEZ360" s="7"/>
      <c r="VFA360" s="7"/>
      <c r="VFB360" s="7"/>
      <c r="VFC360" s="7"/>
      <c r="VFD360" s="7"/>
      <c r="VFE360" s="7"/>
      <c r="VFF360" s="7"/>
      <c r="VFG360" s="7"/>
      <c r="VFH360" s="7"/>
      <c r="VFI360" s="7"/>
      <c r="VFJ360" s="7"/>
      <c r="VFK360" s="7"/>
      <c r="VFL360" s="7"/>
      <c r="VFM360" s="7"/>
      <c r="VFN360" s="7"/>
      <c r="VFO360" s="7"/>
      <c r="VFP360" s="7"/>
      <c r="VFQ360" s="7"/>
      <c r="VFR360" s="7"/>
      <c r="VFS360" s="7"/>
      <c r="VFT360" s="7"/>
      <c r="VFU360" s="7"/>
      <c r="VFV360" s="7"/>
      <c r="VFW360" s="7"/>
      <c r="VFX360" s="7"/>
      <c r="VFY360" s="7"/>
      <c r="VFZ360" s="7"/>
      <c r="VGA360" s="7"/>
      <c r="VGB360" s="7"/>
      <c r="VGC360" s="7"/>
      <c r="VGD360" s="7"/>
      <c r="VGE360" s="7"/>
      <c r="VGF360" s="7"/>
      <c r="VGG360" s="7"/>
      <c r="VGH360" s="7"/>
      <c r="VGI360" s="7"/>
      <c r="VGJ360" s="7"/>
      <c r="VGK360" s="7"/>
      <c r="VGL360" s="7"/>
      <c r="VGM360" s="7"/>
      <c r="VGN360" s="7"/>
      <c r="VGO360" s="7"/>
      <c r="VGP360" s="7"/>
      <c r="VGQ360" s="7"/>
      <c r="VGR360" s="7"/>
      <c r="VGS360" s="7"/>
      <c r="VGT360" s="7"/>
      <c r="VGU360" s="7"/>
      <c r="VGV360" s="7"/>
      <c r="VGW360" s="7"/>
      <c r="VGX360" s="7"/>
      <c r="VGY360" s="7"/>
      <c r="VGZ360" s="7"/>
      <c r="VHA360" s="7"/>
      <c r="VHB360" s="7"/>
      <c r="VHC360" s="7"/>
      <c r="VHD360" s="7"/>
      <c r="VHE360" s="7"/>
      <c r="VHF360" s="7"/>
      <c r="VHG360" s="7"/>
      <c r="VHH360" s="7"/>
      <c r="VHI360" s="7"/>
      <c r="VHJ360" s="7"/>
      <c r="VHK360" s="7"/>
      <c r="VHL360" s="7"/>
      <c r="VHM360" s="7"/>
      <c r="VHN360" s="7"/>
      <c r="VHO360" s="7"/>
      <c r="VHP360" s="7"/>
      <c r="VHQ360" s="7"/>
      <c r="VHR360" s="7"/>
      <c r="VHS360" s="7"/>
      <c r="VHT360" s="7"/>
      <c r="VHU360" s="7"/>
      <c r="VHV360" s="7"/>
      <c r="VHW360" s="7"/>
      <c r="VHX360" s="7"/>
      <c r="VHY360" s="7"/>
      <c r="VHZ360" s="7"/>
      <c r="VIA360" s="7"/>
      <c r="VIB360" s="7"/>
      <c r="VIC360" s="7"/>
      <c r="VID360" s="7"/>
      <c r="VIE360" s="7"/>
      <c r="VIF360" s="7"/>
      <c r="VIG360" s="7"/>
      <c r="VIH360" s="7"/>
      <c r="VII360" s="7"/>
      <c r="VIJ360" s="7"/>
      <c r="VIK360" s="7"/>
      <c r="VIL360" s="7"/>
      <c r="VIM360" s="7"/>
      <c r="VIN360" s="7"/>
      <c r="VIO360" s="7"/>
      <c r="VIP360" s="7"/>
      <c r="VIQ360" s="7"/>
      <c r="VIR360" s="7"/>
      <c r="VIS360" s="7"/>
      <c r="VIT360" s="7"/>
      <c r="VIU360" s="7"/>
      <c r="VIV360" s="7"/>
      <c r="VIW360" s="7"/>
      <c r="VIX360" s="7"/>
      <c r="VIY360" s="7"/>
      <c r="VIZ360" s="7"/>
      <c r="VJA360" s="7"/>
      <c r="VJB360" s="7"/>
      <c r="VJC360" s="7"/>
      <c r="VJD360" s="7"/>
      <c r="VJE360" s="7"/>
      <c r="VJF360" s="7"/>
      <c r="VJG360" s="7"/>
      <c r="VJH360" s="7"/>
      <c r="VJI360" s="7"/>
      <c r="VJJ360" s="7"/>
      <c r="VJK360" s="7"/>
      <c r="VJL360" s="7"/>
      <c r="VJM360" s="7"/>
      <c r="VJN360" s="7"/>
      <c r="VJO360" s="7"/>
      <c r="VJP360" s="7"/>
      <c r="VJQ360" s="7"/>
      <c r="VJR360" s="7"/>
      <c r="VJS360" s="7"/>
      <c r="VJT360" s="7"/>
      <c r="VJU360" s="7"/>
      <c r="VJV360" s="7"/>
      <c r="VJW360" s="7"/>
      <c r="VJX360" s="7"/>
      <c r="VJY360" s="7"/>
      <c r="VJZ360" s="7"/>
      <c r="VKA360" s="7"/>
      <c r="VKB360" s="7"/>
      <c r="VKC360" s="7"/>
      <c r="VKD360" s="7"/>
      <c r="VKE360" s="7"/>
      <c r="VKF360" s="7"/>
      <c r="VKG360" s="7"/>
      <c r="VKH360" s="7"/>
      <c r="VKI360" s="7"/>
      <c r="VKJ360" s="7"/>
      <c r="VKK360" s="7"/>
      <c r="VKL360" s="7"/>
      <c r="VKM360" s="7"/>
      <c r="VKN360" s="7"/>
      <c r="VKO360" s="7"/>
      <c r="VKP360" s="7"/>
      <c r="VKQ360" s="7"/>
      <c r="VKR360" s="7"/>
      <c r="VKS360" s="7"/>
      <c r="VKT360" s="7"/>
      <c r="VKU360" s="7"/>
      <c r="VKV360" s="7"/>
      <c r="VKW360" s="7"/>
      <c r="VKX360" s="7"/>
      <c r="VKY360" s="7"/>
      <c r="VKZ360" s="7"/>
      <c r="VLA360" s="7"/>
      <c r="VLB360" s="7"/>
      <c r="VLC360" s="7"/>
      <c r="VLD360" s="7"/>
      <c r="VLE360" s="7"/>
      <c r="VLF360" s="7"/>
      <c r="VLG360" s="7"/>
      <c r="VLH360" s="7"/>
      <c r="VLI360" s="7"/>
      <c r="VLJ360" s="7"/>
      <c r="VLK360" s="7"/>
      <c r="VLL360" s="7"/>
      <c r="VLM360" s="7"/>
      <c r="VLN360" s="7"/>
      <c r="VLO360" s="7"/>
      <c r="VLP360" s="7"/>
      <c r="VLQ360" s="7"/>
      <c r="VLR360" s="7"/>
      <c r="VLS360" s="7"/>
      <c r="VLT360" s="7"/>
      <c r="VLU360" s="7"/>
      <c r="VLV360" s="7"/>
      <c r="VLW360" s="7"/>
      <c r="VLX360" s="7"/>
      <c r="VLY360" s="7"/>
      <c r="VLZ360" s="7"/>
      <c r="VMA360" s="7"/>
      <c r="VMB360" s="7"/>
      <c r="VMC360" s="7"/>
      <c r="VMD360" s="7"/>
      <c r="VME360" s="7"/>
      <c r="VMF360" s="7"/>
      <c r="VMG360" s="7"/>
      <c r="VMH360" s="7"/>
      <c r="VMI360" s="7"/>
      <c r="VMJ360" s="7"/>
      <c r="VMK360" s="7"/>
      <c r="VML360" s="7"/>
      <c r="VMM360" s="7"/>
      <c r="VMN360" s="7"/>
      <c r="VMO360" s="7"/>
      <c r="VMP360" s="7"/>
      <c r="VMQ360" s="7"/>
      <c r="VMR360" s="7"/>
      <c r="VMS360" s="7"/>
      <c r="VMT360" s="7"/>
      <c r="VMU360" s="7"/>
      <c r="VMV360" s="7"/>
      <c r="VMW360" s="7"/>
      <c r="VMX360" s="7"/>
      <c r="VMY360" s="7"/>
      <c r="VMZ360" s="7"/>
      <c r="VNA360" s="7"/>
      <c r="VNB360" s="7"/>
      <c r="VNC360" s="7"/>
      <c r="VND360" s="7"/>
      <c r="VNE360" s="7"/>
      <c r="VNF360" s="7"/>
      <c r="VNG360" s="7"/>
      <c r="VNH360" s="7"/>
      <c r="VNI360" s="7"/>
      <c r="VNJ360" s="7"/>
      <c r="VNK360" s="7"/>
      <c r="VNL360" s="7"/>
      <c r="VNM360" s="7"/>
      <c r="VNN360" s="7"/>
      <c r="VNO360" s="7"/>
      <c r="VNP360" s="7"/>
      <c r="VNQ360" s="7"/>
      <c r="VNR360" s="7"/>
      <c r="VNS360" s="7"/>
      <c r="VNT360" s="7"/>
      <c r="VNU360" s="7"/>
      <c r="VNV360" s="7"/>
      <c r="VNW360" s="7"/>
      <c r="VNX360" s="7"/>
      <c r="VNY360" s="7"/>
      <c r="VNZ360" s="7"/>
      <c r="VOA360" s="7"/>
      <c r="VOB360" s="7"/>
      <c r="VOC360" s="7"/>
      <c r="VOD360" s="7"/>
      <c r="VOE360" s="7"/>
      <c r="VOF360" s="7"/>
      <c r="VOG360" s="7"/>
      <c r="VOH360" s="7"/>
      <c r="VOI360" s="7"/>
      <c r="VOJ360" s="7"/>
      <c r="VOK360" s="7"/>
      <c r="VOL360" s="7"/>
      <c r="VOM360" s="7"/>
      <c r="VON360" s="7"/>
      <c r="VOO360" s="7"/>
      <c r="VOP360" s="7"/>
      <c r="VOQ360" s="7"/>
      <c r="VOR360" s="7"/>
      <c r="VOS360" s="7"/>
      <c r="VOT360" s="7"/>
      <c r="VOU360" s="7"/>
      <c r="VOV360" s="7"/>
      <c r="VOW360" s="7"/>
      <c r="VOX360" s="7"/>
      <c r="VOY360" s="7"/>
      <c r="VOZ360" s="7"/>
      <c r="VPA360" s="7"/>
      <c r="VPB360" s="7"/>
      <c r="VPC360" s="7"/>
      <c r="VPD360" s="7"/>
      <c r="VPE360" s="7"/>
      <c r="VPF360" s="7"/>
      <c r="VPG360" s="7"/>
      <c r="VPH360" s="7"/>
      <c r="VPI360" s="7"/>
      <c r="VPJ360" s="7"/>
      <c r="VPK360" s="7"/>
      <c r="VPL360" s="7"/>
      <c r="VPM360" s="7"/>
      <c r="VPN360" s="7"/>
      <c r="VPO360" s="7"/>
      <c r="VPP360" s="7"/>
      <c r="VPQ360" s="7"/>
      <c r="VPR360" s="7"/>
      <c r="VPS360" s="7"/>
      <c r="VPT360" s="7"/>
      <c r="VPU360" s="7"/>
      <c r="VPV360" s="7"/>
      <c r="VPW360" s="7"/>
      <c r="VPX360" s="7"/>
      <c r="VPY360" s="7"/>
      <c r="VPZ360" s="7"/>
      <c r="VQA360" s="7"/>
      <c r="VQB360" s="7"/>
      <c r="VQC360" s="7"/>
      <c r="VQD360" s="7"/>
      <c r="VQE360" s="7"/>
      <c r="VQF360" s="7"/>
      <c r="VQG360" s="7"/>
      <c r="VQH360" s="7"/>
      <c r="VQI360" s="7"/>
      <c r="VQJ360" s="7"/>
      <c r="VQK360" s="7"/>
      <c r="VQL360" s="7"/>
      <c r="VQM360" s="7"/>
      <c r="VQN360" s="7"/>
      <c r="VQO360" s="7"/>
      <c r="VQP360" s="7"/>
      <c r="VQQ360" s="7"/>
      <c r="VQR360" s="7"/>
      <c r="VQS360" s="7"/>
      <c r="VQT360" s="7"/>
      <c r="VQU360" s="7"/>
      <c r="VQV360" s="7"/>
      <c r="VQW360" s="7"/>
      <c r="VQX360" s="7"/>
      <c r="VQY360" s="7"/>
      <c r="VQZ360" s="7"/>
      <c r="VRA360" s="7"/>
      <c r="VRB360" s="7"/>
      <c r="VRC360" s="7"/>
      <c r="VRD360" s="7"/>
      <c r="VRE360" s="7"/>
      <c r="VRF360" s="7"/>
      <c r="VRG360" s="7"/>
      <c r="VRH360" s="7"/>
      <c r="VRI360" s="7"/>
      <c r="VRJ360" s="7"/>
      <c r="VRK360" s="7"/>
      <c r="VRL360" s="7"/>
      <c r="VRM360" s="7"/>
      <c r="VRN360" s="7"/>
      <c r="VRO360" s="7"/>
      <c r="VRP360" s="7"/>
      <c r="VRQ360" s="7"/>
      <c r="VRR360" s="7"/>
      <c r="VRS360" s="7"/>
      <c r="VRT360" s="7"/>
      <c r="VRU360" s="7"/>
      <c r="VRV360" s="7"/>
      <c r="VRW360" s="7"/>
      <c r="VRX360" s="7"/>
      <c r="VRY360" s="7"/>
      <c r="VRZ360" s="7"/>
      <c r="VSA360" s="7"/>
      <c r="VSB360" s="7"/>
      <c r="VSC360" s="7"/>
      <c r="VSD360" s="7"/>
      <c r="VSE360" s="7"/>
      <c r="VSF360" s="7"/>
      <c r="VSG360" s="7"/>
      <c r="VSH360" s="7"/>
      <c r="VSI360" s="7"/>
      <c r="VSJ360" s="7"/>
      <c r="VSK360" s="7"/>
      <c r="VSL360" s="7"/>
      <c r="VSM360" s="7"/>
      <c r="VSN360" s="7"/>
      <c r="VSO360" s="7"/>
      <c r="VSP360" s="7"/>
      <c r="VSQ360" s="7"/>
      <c r="VSR360" s="7"/>
      <c r="VSS360" s="7"/>
      <c r="VST360" s="7"/>
      <c r="VSU360" s="7"/>
      <c r="VSV360" s="7"/>
      <c r="VSW360" s="7"/>
      <c r="VSX360" s="7"/>
      <c r="VSY360" s="7"/>
      <c r="VSZ360" s="7"/>
      <c r="VTA360" s="7"/>
      <c r="VTB360" s="7"/>
      <c r="VTC360" s="7"/>
      <c r="VTD360" s="7"/>
      <c r="VTE360" s="7"/>
      <c r="VTF360" s="7"/>
      <c r="VTG360" s="7"/>
      <c r="VTH360" s="7"/>
      <c r="VTI360" s="7"/>
      <c r="VTJ360" s="7"/>
      <c r="VTK360" s="7"/>
      <c r="VTL360" s="7"/>
      <c r="VTM360" s="7"/>
      <c r="VTN360" s="7"/>
      <c r="VTO360" s="7"/>
      <c r="VTP360" s="7"/>
      <c r="VTQ360" s="7"/>
      <c r="VTR360" s="7"/>
      <c r="VTS360" s="7"/>
      <c r="VTT360" s="7"/>
      <c r="VTU360" s="7"/>
      <c r="VTV360" s="7"/>
      <c r="VTW360" s="7"/>
      <c r="VTX360" s="7"/>
      <c r="VTY360" s="7"/>
      <c r="VTZ360" s="7"/>
      <c r="VUA360" s="7"/>
      <c r="VUB360" s="7"/>
      <c r="VUC360" s="7"/>
      <c r="VUD360" s="7"/>
      <c r="VUE360" s="7"/>
      <c r="VUF360" s="7"/>
      <c r="VUG360" s="7"/>
      <c r="VUH360" s="7"/>
      <c r="VUI360" s="7"/>
      <c r="VUJ360" s="7"/>
      <c r="VUK360" s="7"/>
      <c r="VUL360" s="7"/>
      <c r="VUM360" s="7"/>
      <c r="VUN360" s="7"/>
      <c r="VUO360" s="7"/>
      <c r="VUP360" s="7"/>
      <c r="VUQ360" s="7"/>
      <c r="VUR360" s="7"/>
      <c r="VUS360" s="7"/>
      <c r="VUT360" s="7"/>
      <c r="VUU360" s="7"/>
      <c r="VUV360" s="7"/>
      <c r="VUW360" s="7"/>
      <c r="VUX360" s="7"/>
      <c r="VUY360" s="7"/>
      <c r="VUZ360" s="7"/>
      <c r="VVA360" s="7"/>
      <c r="VVB360" s="7"/>
      <c r="VVC360" s="7"/>
      <c r="VVD360" s="7"/>
      <c r="VVE360" s="7"/>
      <c r="VVF360" s="7"/>
      <c r="VVG360" s="7"/>
      <c r="VVH360" s="7"/>
      <c r="VVI360" s="7"/>
      <c r="VVJ360" s="7"/>
      <c r="VVK360" s="7"/>
      <c r="VVL360" s="7"/>
      <c r="VVM360" s="7"/>
      <c r="VVN360" s="7"/>
      <c r="VVO360" s="7"/>
      <c r="VVP360" s="7"/>
      <c r="VVQ360" s="7"/>
      <c r="VVR360" s="7"/>
      <c r="VVS360" s="7"/>
      <c r="VVT360" s="7"/>
      <c r="VVU360" s="7"/>
      <c r="VVV360" s="7"/>
      <c r="VVW360" s="7"/>
      <c r="VVX360" s="7"/>
      <c r="VVY360" s="7"/>
      <c r="VVZ360" s="7"/>
      <c r="VWA360" s="7"/>
      <c r="VWB360" s="7"/>
      <c r="VWC360" s="7"/>
      <c r="VWD360" s="7"/>
      <c r="VWE360" s="7"/>
      <c r="VWF360" s="7"/>
      <c r="VWG360" s="7"/>
      <c r="VWH360" s="7"/>
      <c r="VWI360" s="7"/>
      <c r="VWJ360" s="7"/>
      <c r="VWK360" s="7"/>
      <c r="VWL360" s="7"/>
      <c r="VWM360" s="7"/>
      <c r="VWN360" s="7"/>
      <c r="VWO360" s="7"/>
      <c r="VWP360" s="7"/>
      <c r="VWQ360" s="7"/>
      <c r="VWR360" s="7"/>
      <c r="VWS360" s="7"/>
      <c r="VWT360" s="7"/>
      <c r="VWU360" s="7"/>
      <c r="VWV360" s="7"/>
      <c r="VWW360" s="7"/>
      <c r="VWX360" s="7"/>
      <c r="VWY360" s="7"/>
      <c r="VWZ360" s="7"/>
      <c r="VXA360" s="7"/>
      <c r="VXB360" s="7"/>
      <c r="VXC360" s="7"/>
      <c r="VXD360" s="7"/>
      <c r="VXE360" s="7"/>
      <c r="VXF360" s="7"/>
      <c r="VXG360" s="7"/>
      <c r="VXH360" s="7"/>
      <c r="VXI360" s="7"/>
      <c r="VXJ360" s="7"/>
      <c r="VXK360" s="7"/>
      <c r="VXL360" s="7"/>
      <c r="VXM360" s="7"/>
      <c r="VXN360" s="7"/>
      <c r="VXO360" s="7"/>
      <c r="VXP360" s="7"/>
      <c r="VXQ360" s="7"/>
      <c r="VXR360" s="7"/>
      <c r="VXS360" s="7"/>
      <c r="VXT360" s="7"/>
      <c r="VXU360" s="7"/>
      <c r="VXV360" s="7"/>
      <c r="VXW360" s="7"/>
      <c r="VXX360" s="7"/>
      <c r="VXY360" s="7"/>
      <c r="VXZ360" s="7"/>
      <c r="VYA360" s="7"/>
      <c r="VYB360" s="7"/>
      <c r="VYC360" s="7"/>
      <c r="VYD360" s="7"/>
      <c r="VYE360" s="7"/>
      <c r="VYF360" s="7"/>
      <c r="VYG360" s="7"/>
      <c r="VYH360" s="7"/>
      <c r="VYI360" s="7"/>
      <c r="VYJ360" s="7"/>
      <c r="VYK360" s="7"/>
      <c r="VYL360" s="7"/>
      <c r="VYM360" s="7"/>
      <c r="VYN360" s="7"/>
      <c r="VYO360" s="7"/>
      <c r="VYP360" s="7"/>
      <c r="VYQ360" s="7"/>
      <c r="VYR360" s="7"/>
      <c r="VYS360" s="7"/>
      <c r="VYT360" s="7"/>
      <c r="VYU360" s="7"/>
      <c r="VYV360" s="7"/>
      <c r="VYW360" s="7"/>
      <c r="VYX360" s="7"/>
      <c r="VYY360" s="7"/>
      <c r="VYZ360" s="7"/>
      <c r="VZA360" s="7"/>
      <c r="VZB360" s="7"/>
      <c r="VZC360" s="7"/>
      <c r="VZD360" s="7"/>
      <c r="VZE360" s="7"/>
      <c r="VZF360" s="7"/>
      <c r="VZG360" s="7"/>
      <c r="VZH360" s="7"/>
      <c r="VZI360" s="7"/>
      <c r="VZJ360" s="7"/>
      <c r="VZK360" s="7"/>
      <c r="VZL360" s="7"/>
      <c r="VZM360" s="7"/>
      <c r="VZN360" s="7"/>
      <c r="VZO360" s="7"/>
      <c r="VZP360" s="7"/>
      <c r="VZQ360" s="7"/>
      <c r="VZR360" s="7"/>
      <c r="VZS360" s="7"/>
      <c r="VZT360" s="7"/>
      <c r="VZU360" s="7"/>
      <c r="VZV360" s="7"/>
      <c r="VZW360" s="7"/>
      <c r="VZX360" s="7"/>
      <c r="VZY360" s="7"/>
      <c r="VZZ360" s="7"/>
      <c r="WAA360" s="7"/>
      <c r="WAB360" s="7"/>
      <c r="WAC360" s="7"/>
      <c r="WAD360" s="7"/>
      <c r="WAE360" s="7"/>
      <c r="WAF360" s="7"/>
      <c r="WAG360" s="7"/>
      <c r="WAH360" s="7"/>
      <c r="WAI360" s="7"/>
      <c r="WAJ360" s="7"/>
      <c r="WAK360" s="7"/>
      <c r="WAL360" s="7"/>
      <c r="WAM360" s="7"/>
      <c r="WAN360" s="7"/>
      <c r="WAO360" s="7"/>
      <c r="WAP360" s="7"/>
      <c r="WAQ360" s="7"/>
      <c r="WAR360" s="7"/>
      <c r="WAS360" s="7"/>
      <c r="WAT360" s="7"/>
      <c r="WAU360" s="7"/>
      <c r="WAV360" s="7"/>
      <c r="WAW360" s="7"/>
      <c r="WAX360" s="7"/>
      <c r="WAY360" s="7"/>
      <c r="WAZ360" s="7"/>
      <c r="WBA360" s="7"/>
      <c r="WBB360" s="7"/>
      <c r="WBC360" s="7"/>
      <c r="WBD360" s="7"/>
      <c r="WBE360" s="7"/>
      <c r="WBF360" s="7"/>
      <c r="WBG360" s="7"/>
      <c r="WBH360" s="7"/>
      <c r="WBI360" s="7"/>
      <c r="WBJ360" s="7"/>
      <c r="WBK360" s="7"/>
      <c r="WBL360" s="7"/>
      <c r="WBM360" s="7"/>
      <c r="WBN360" s="7"/>
      <c r="WBO360" s="7"/>
      <c r="WBP360" s="7"/>
      <c r="WBQ360" s="7"/>
      <c r="WBR360" s="7"/>
      <c r="WBS360" s="7"/>
      <c r="WBT360" s="7"/>
      <c r="WBU360" s="7"/>
      <c r="WBV360" s="7"/>
      <c r="WBW360" s="7"/>
      <c r="WBX360" s="7"/>
      <c r="WBY360" s="7"/>
      <c r="WBZ360" s="7"/>
      <c r="WCA360" s="7"/>
      <c r="WCB360" s="7"/>
      <c r="WCC360" s="7"/>
      <c r="WCD360" s="7"/>
      <c r="WCE360" s="7"/>
      <c r="WCF360" s="7"/>
      <c r="WCG360" s="7"/>
      <c r="WCH360" s="7"/>
      <c r="WCI360" s="7"/>
      <c r="WCJ360" s="7"/>
      <c r="WCK360" s="7"/>
      <c r="WCL360" s="7"/>
      <c r="WCM360" s="7"/>
      <c r="WCN360" s="7"/>
      <c r="WCO360" s="7"/>
      <c r="WCP360" s="7"/>
      <c r="WCQ360" s="7"/>
      <c r="WCR360" s="7"/>
      <c r="WCS360" s="7"/>
      <c r="WCT360" s="7"/>
      <c r="WCU360" s="7"/>
      <c r="WCV360" s="7"/>
      <c r="WCW360" s="7"/>
      <c r="WCX360" s="7"/>
      <c r="WCY360" s="7"/>
      <c r="WCZ360" s="7"/>
      <c r="WDA360" s="7"/>
      <c r="WDB360" s="7"/>
      <c r="WDC360" s="7"/>
      <c r="WDD360" s="7"/>
      <c r="WDE360" s="7"/>
      <c r="WDF360" s="7"/>
      <c r="WDG360" s="7"/>
      <c r="WDH360" s="7"/>
      <c r="WDI360" s="7"/>
      <c r="WDJ360" s="7"/>
      <c r="WDK360" s="7"/>
      <c r="WDL360" s="7"/>
      <c r="WDM360" s="7"/>
      <c r="WDN360" s="7"/>
      <c r="WDO360" s="7"/>
      <c r="WDP360" s="7"/>
      <c r="WDQ360" s="7"/>
      <c r="WDR360" s="7"/>
      <c r="WDS360" s="7"/>
      <c r="WDT360" s="7"/>
      <c r="WDU360" s="7"/>
      <c r="WDV360" s="7"/>
      <c r="WDW360" s="7"/>
      <c r="WDX360" s="7"/>
      <c r="WDY360" s="7"/>
      <c r="WDZ360" s="7"/>
      <c r="WEA360" s="7"/>
      <c r="WEB360" s="7"/>
      <c r="WEC360" s="7"/>
      <c r="WED360" s="7"/>
      <c r="WEE360" s="7"/>
      <c r="WEF360" s="7"/>
      <c r="WEG360" s="7"/>
      <c r="WEH360" s="7"/>
      <c r="WEI360" s="7"/>
      <c r="WEJ360" s="7"/>
      <c r="WEK360" s="7"/>
      <c r="WEL360" s="7"/>
      <c r="WEM360" s="7"/>
      <c r="WEN360" s="7"/>
      <c r="WEO360" s="7"/>
      <c r="WEP360" s="7"/>
      <c r="WEQ360" s="7"/>
      <c r="WER360" s="7"/>
      <c r="WES360" s="7"/>
      <c r="WET360" s="7"/>
      <c r="WEU360" s="7"/>
      <c r="WEV360" s="7"/>
      <c r="WEW360" s="7"/>
      <c r="WEX360" s="7"/>
      <c r="WEY360" s="7"/>
      <c r="WEZ360" s="7"/>
      <c r="WFA360" s="7"/>
      <c r="WFB360" s="7"/>
      <c r="WFC360" s="7"/>
      <c r="WFD360" s="7"/>
      <c r="WFE360" s="7"/>
      <c r="WFF360" s="7"/>
      <c r="WFG360" s="7"/>
      <c r="WFH360" s="7"/>
      <c r="WFI360" s="7"/>
      <c r="WFJ360" s="7"/>
      <c r="WFK360" s="7"/>
      <c r="WFL360" s="7"/>
      <c r="WFM360" s="7"/>
      <c r="WFN360" s="7"/>
      <c r="WFO360" s="7"/>
      <c r="WFP360" s="7"/>
      <c r="WFQ360" s="7"/>
      <c r="WFR360" s="7"/>
      <c r="WFS360" s="7"/>
      <c r="WFT360" s="7"/>
      <c r="WFU360" s="7"/>
      <c r="WFV360" s="7"/>
      <c r="WFW360" s="7"/>
      <c r="WFX360" s="7"/>
      <c r="WFY360" s="7"/>
      <c r="WFZ360" s="7"/>
      <c r="WGA360" s="7"/>
      <c r="WGB360" s="7"/>
      <c r="WGC360" s="7"/>
      <c r="WGD360" s="7"/>
      <c r="WGE360" s="7"/>
      <c r="WGF360" s="7"/>
      <c r="WGG360" s="7"/>
      <c r="WGH360" s="7"/>
      <c r="WGI360" s="7"/>
      <c r="WGJ360" s="7"/>
      <c r="WGK360" s="7"/>
      <c r="WGL360" s="7"/>
      <c r="WGM360" s="7"/>
      <c r="WGN360" s="7"/>
      <c r="WGO360" s="7"/>
      <c r="WGP360" s="7"/>
      <c r="WGQ360" s="7"/>
      <c r="WGR360" s="7"/>
      <c r="WGS360" s="7"/>
      <c r="WGT360" s="7"/>
      <c r="WGU360" s="7"/>
      <c r="WGV360" s="7"/>
      <c r="WGW360" s="7"/>
      <c r="WGX360" s="7"/>
      <c r="WGY360" s="7"/>
      <c r="WGZ360" s="7"/>
      <c r="WHA360" s="7"/>
      <c r="WHB360" s="7"/>
      <c r="WHC360" s="7"/>
      <c r="WHD360" s="7"/>
      <c r="WHE360" s="7"/>
      <c r="WHF360" s="7"/>
      <c r="WHG360" s="7"/>
      <c r="WHH360" s="7"/>
      <c r="WHI360" s="7"/>
      <c r="WHJ360" s="7"/>
      <c r="WHK360" s="7"/>
      <c r="WHL360" s="7"/>
      <c r="WHM360" s="7"/>
      <c r="WHN360" s="7"/>
      <c r="WHO360" s="7"/>
      <c r="WHP360" s="7"/>
      <c r="WHQ360" s="7"/>
      <c r="WHR360" s="7"/>
      <c r="WHS360" s="7"/>
      <c r="WHT360" s="7"/>
      <c r="WHU360" s="7"/>
      <c r="WHV360" s="7"/>
      <c r="WHW360" s="7"/>
      <c r="WHX360" s="7"/>
      <c r="WHY360" s="7"/>
      <c r="WHZ360" s="7"/>
      <c r="WIA360" s="7"/>
      <c r="WIB360" s="7"/>
      <c r="WIC360" s="7"/>
      <c r="WID360" s="7"/>
      <c r="WIE360" s="7"/>
      <c r="WIF360" s="7"/>
      <c r="WIG360" s="7"/>
      <c r="WIH360" s="7"/>
      <c r="WII360" s="7"/>
      <c r="WIJ360" s="7"/>
      <c r="WIK360" s="7"/>
      <c r="WIL360" s="7"/>
      <c r="WIM360" s="7"/>
      <c r="WIN360" s="7"/>
      <c r="WIO360" s="7"/>
      <c r="WIP360" s="7"/>
      <c r="WIQ360" s="7"/>
      <c r="WIR360" s="7"/>
      <c r="WIS360" s="7"/>
      <c r="WIT360" s="7"/>
      <c r="WIU360" s="7"/>
      <c r="WIV360" s="7"/>
      <c r="WIW360" s="7"/>
      <c r="WIX360" s="7"/>
      <c r="WIY360" s="7"/>
      <c r="WIZ360" s="7"/>
      <c r="WJA360" s="7"/>
      <c r="WJB360" s="7"/>
      <c r="WJC360" s="7"/>
      <c r="WJD360" s="7"/>
      <c r="WJE360" s="7"/>
      <c r="WJF360" s="7"/>
      <c r="WJG360" s="7"/>
      <c r="WJH360" s="7"/>
      <c r="WJI360" s="7"/>
      <c r="WJJ360" s="7"/>
      <c r="WJK360" s="7"/>
      <c r="WJL360" s="7"/>
      <c r="WJM360" s="7"/>
      <c r="WJN360" s="7"/>
      <c r="WJO360" s="7"/>
      <c r="WJP360" s="7"/>
      <c r="WJQ360" s="7"/>
      <c r="WJR360" s="7"/>
      <c r="WJS360" s="7"/>
      <c r="WJT360" s="7"/>
      <c r="WJU360" s="7"/>
      <c r="WJV360" s="7"/>
      <c r="WJW360" s="7"/>
      <c r="WJX360" s="7"/>
      <c r="WJY360" s="7"/>
      <c r="WJZ360" s="7"/>
      <c r="WKA360" s="7"/>
      <c r="WKB360" s="7"/>
      <c r="WKC360" s="7"/>
      <c r="WKD360" s="7"/>
      <c r="WKE360" s="7"/>
      <c r="WKF360" s="7"/>
      <c r="WKG360" s="7"/>
      <c r="WKH360" s="7"/>
      <c r="WKI360" s="7"/>
      <c r="WKJ360" s="7"/>
      <c r="WKK360" s="7"/>
      <c r="WKL360" s="7"/>
      <c r="WKM360" s="7"/>
      <c r="WKN360" s="7"/>
      <c r="WKO360" s="7"/>
      <c r="WKP360" s="7"/>
      <c r="WKQ360" s="7"/>
      <c r="WKR360" s="7"/>
      <c r="WKS360" s="7"/>
      <c r="WKT360" s="7"/>
      <c r="WKU360" s="7"/>
      <c r="WKV360" s="7"/>
      <c r="WKW360" s="7"/>
      <c r="WKX360" s="7"/>
      <c r="WKY360" s="7"/>
      <c r="WKZ360" s="7"/>
      <c r="WLA360" s="7"/>
      <c r="WLB360" s="7"/>
      <c r="WLC360" s="7"/>
      <c r="WLD360" s="7"/>
      <c r="WLE360" s="7"/>
      <c r="WLF360" s="7"/>
      <c r="WLG360" s="7"/>
      <c r="WLH360" s="7"/>
      <c r="WLI360" s="7"/>
      <c r="WLJ360" s="7"/>
      <c r="WLK360" s="7"/>
      <c r="WLL360" s="7"/>
      <c r="WLM360" s="7"/>
      <c r="WLN360" s="7"/>
      <c r="WLO360" s="7"/>
      <c r="WLP360" s="7"/>
      <c r="WLQ360" s="7"/>
      <c r="WLR360" s="7"/>
      <c r="WLS360" s="7"/>
      <c r="WLT360" s="7"/>
      <c r="WLU360" s="7"/>
      <c r="WLV360" s="7"/>
      <c r="WLW360" s="7"/>
      <c r="WLX360" s="7"/>
      <c r="WLY360" s="7"/>
      <c r="WLZ360" s="7"/>
      <c r="WMA360" s="7"/>
      <c r="WMB360" s="7"/>
      <c r="WMC360" s="7"/>
      <c r="WMD360" s="7"/>
      <c r="WME360" s="7"/>
      <c r="WMF360" s="7"/>
      <c r="WMG360" s="7"/>
      <c r="WMH360" s="7"/>
      <c r="WMI360" s="7"/>
      <c r="WMJ360" s="7"/>
      <c r="WMK360" s="7"/>
      <c r="WML360" s="7"/>
      <c r="WMM360" s="7"/>
      <c r="WMN360" s="7"/>
      <c r="WMO360" s="7"/>
      <c r="WMP360" s="7"/>
      <c r="WMQ360" s="7"/>
      <c r="WMR360" s="7"/>
      <c r="WMS360" s="7"/>
      <c r="WMT360" s="7"/>
      <c r="WMU360" s="7"/>
      <c r="WMV360" s="7"/>
      <c r="WMW360" s="7"/>
      <c r="WMX360" s="7"/>
      <c r="WMY360" s="7"/>
      <c r="WMZ360" s="7"/>
      <c r="WNA360" s="7"/>
      <c r="WNB360" s="7"/>
      <c r="WNC360" s="7"/>
      <c r="WND360" s="7"/>
      <c r="WNE360" s="7"/>
      <c r="WNF360" s="7"/>
      <c r="WNG360" s="7"/>
      <c r="WNH360" s="7"/>
      <c r="WNI360" s="7"/>
      <c r="WNJ360" s="7"/>
      <c r="WNK360" s="7"/>
      <c r="WNL360" s="7"/>
      <c r="WNM360" s="7"/>
      <c r="WNN360" s="7"/>
      <c r="WNO360" s="7"/>
      <c r="WNP360" s="7"/>
      <c r="WNQ360" s="7"/>
      <c r="WNR360" s="7"/>
      <c r="WNS360" s="7"/>
      <c r="WNT360" s="7"/>
      <c r="WNU360" s="7"/>
      <c r="WNV360" s="7"/>
      <c r="WNW360" s="7"/>
      <c r="WNX360" s="7"/>
      <c r="WNY360" s="7"/>
      <c r="WNZ360" s="7"/>
      <c r="WOA360" s="7"/>
      <c r="WOB360" s="7"/>
      <c r="WOC360" s="7"/>
      <c r="WOD360" s="7"/>
      <c r="WOE360" s="7"/>
      <c r="WOF360" s="7"/>
      <c r="WOG360" s="7"/>
      <c r="WOH360" s="7"/>
      <c r="WOI360" s="7"/>
      <c r="WOJ360" s="7"/>
      <c r="WOK360" s="7"/>
      <c r="WOL360" s="7"/>
      <c r="WOM360" s="7"/>
      <c r="WON360" s="7"/>
      <c r="WOO360" s="7"/>
      <c r="WOP360" s="7"/>
      <c r="WOQ360" s="7"/>
      <c r="WOR360" s="7"/>
      <c r="WOS360" s="7"/>
      <c r="WOT360" s="7"/>
      <c r="WOU360" s="7"/>
      <c r="WOV360" s="7"/>
      <c r="WOW360" s="7"/>
      <c r="WOX360" s="7"/>
      <c r="WOY360" s="7"/>
      <c r="WOZ360" s="7"/>
      <c r="WPA360" s="7"/>
      <c r="WPB360" s="7"/>
      <c r="WPC360" s="7"/>
      <c r="WPD360" s="7"/>
      <c r="WPE360" s="7"/>
      <c r="WPF360" s="7"/>
      <c r="WPG360" s="7"/>
      <c r="WPH360" s="7"/>
      <c r="WPI360" s="7"/>
      <c r="WPJ360" s="7"/>
      <c r="WPK360" s="7"/>
      <c r="WPL360" s="7"/>
      <c r="WPM360" s="7"/>
      <c r="WPN360" s="7"/>
      <c r="WPO360" s="7"/>
      <c r="WPP360" s="7"/>
      <c r="WPQ360" s="7"/>
      <c r="WPR360" s="7"/>
      <c r="WPS360" s="7"/>
      <c r="WPT360" s="7"/>
      <c r="WPU360" s="7"/>
      <c r="WPV360" s="7"/>
      <c r="WPW360" s="7"/>
      <c r="WPX360" s="7"/>
      <c r="WPY360" s="7"/>
      <c r="WPZ360" s="7"/>
      <c r="WQA360" s="7"/>
      <c r="WQB360" s="7"/>
      <c r="WQC360" s="7"/>
      <c r="WQD360" s="7"/>
      <c r="WQE360" s="7"/>
      <c r="WQF360" s="7"/>
      <c r="WQG360" s="7"/>
      <c r="WQH360" s="7"/>
      <c r="WQI360" s="7"/>
      <c r="WQJ360" s="7"/>
      <c r="WQK360" s="7"/>
      <c r="WQL360" s="7"/>
      <c r="WQM360" s="7"/>
      <c r="WQN360" s="7"/>
      <c r="WQO360" s="7"/>
      <c r="WQP360" s="7"/>
      <c r="WQQ360" s="7"/>
      <c r="WQR360" s="7"/>
      <c r="WQS360" s="7"/>
      <c r="WQT360" s="7"/>
      <c r="WQU360" s="7"/>
      <c r="WQV360" s="7"/>
      <c r="WQW360" s="7"/>
      <c r="WQX360" s="7"/>
      <c r="WQY360" s="7"/>
      <c r="WQZ360" s="7"/>
      <c r="WRA360" s="7"/>
      <c r="WRB360" s="7"/>
      <c r="WRC360" s="7"/>
      <c r="WRD360" s="7"/>
      <c r="WRE360" s="7"/>
      <c r="WRF360" s="7"/>
      <c r="WRG360" s="7"/>
      <c r="WRH360" s="7"/>
      <c r="WRI360" s="7"/>
      <c r="WRJ360" s="7"/>
      <c r="WRK360" s="7"/>
      <c r="WRL360" s="7"/>
      <c r="WRM360" s="7"/>
      <c r="WRN360" s="7"/>
      <c r="WRO360" s="7"/>
      <c r="WRP360" s="7"/>
      <c r="WRQ360" s="7"/>
      <c r="WRR360" s="7"/>
      <c r="WRS360" s="7"/>
      <c r="WRT360" s="7"/>
      <c r="WRU360" s="7"/>
      <c r="WRV360" s="7"/>
      <c r="WRW360" s="7"/>
      <c r="WRX360" s="7"/>
      <c r="WRY360" s="7"/>
      <c r="WRZ360" s="7"/>
      <c r="WSA360" s="7"/>
      <c r="WSB360" s="7"/>
      <c r="WSC360" s="7"/>
      <c r="WSD360" s="7"/>
      <c r="WSE360" s="7"/>
      <c r="WSF360" s="7"/>
      <c r="WSG360" s="7"/>
      <c r="WSH360" s="7"/>
      <c r="WSI360" s="7"/>
      <c r="WSJ360" s="7"/>
      <c r="WSK360" s="7"/>
      <c r="WSL360" s="7"/>
      <c r="WSM360" s="7"/>
      <c r="WSN360" s="7"/>
      <c r="WSO360" s="7"/>
      <c r="WSP360" s="7"/>
      <c r="WSQ360" s="7"/>
      <c r="WSR360" s="7"/>
      <c r="WSS360" s="7"/>
      <c r="WST360" s="7"/>
      <c r="WSU360" s="7"/>
      <c r="WSV360" s="7"/>
      <c r="WSW360" s="7"/>
      <c r="WSX360" s="7"/>
      <c r="WSY360" s="7"/>
      <c r="WSZ360" s="7"/>
      <c r="WTA360" s="7"/>
      <c r="WTB360" s="7"/>
      <c r="WTC360" s="7"/>
      <c r="WTD360" s="7"/>
      <c r="WTE360" s="7"/>
      <c r="WTF360" s="7"/>
      <c r="WTG360" s="7"/>
      <c r="WTH360" s="7"/>
      <c r="WTI360" s="7"/>
      <c r="WTJ360" s="7"/>
      <c r="WTK360" s="7"/>
      <c r="WTL360" s="7"/>
      <c r="WTM360" s="7"/>
      <c r="WTN360" s="7"/>
      <c r="WTO360" s="7"/>
      <c r="WTP360" s="7"/>
      <c r="WTQ360" s="7"/>
      <c r="WTR360" s="7"/>
      <c r="WTS360" s="7"/>
      <c r="WTT360" s="7"/>
      <c r="WTU360" s="7"/>
      <c r="WTV360" s="7"/>
      <c r="WTW360" s="7"/>
      <c r="WTX360" s="7"/>
      <c r="WTY360" s="7"/>
      <c r="WTZ360" s="7"/>
      <c r="WUA360" s="7"/>
      <c r="WUB360" s="7"/>
      <c r="WUC360" s="7"/>
      <c r="WUD360" s="7"/>
      <c r="WUE360" s="7"/>
      <c r="WUF360" s="7"/>
      <c r="WUG360" s="7"/>
      <c r="WUH360" s="7"/>
      <c r="WUI360" s="7"/>
      <c r="WUJ360" s="7"/>
      <c r="WUK360" s="7"/>
      <c r="WUL360" s="7"/>
      <c r="WUM360" s="7"/>
      <c r="WUN360" s="7"/>
      <c r="WUO360" s="7"/>
      <c r="WUP360" s="7"/>
      <c r="WUQ360" s="7"/>
      <c r="WUR360" s="7"/>
      <c r="WUS360" s="7"/>
      <c r="WUT360" s="7"/>
      <c r="WUU360" s="7"/>
      <c r="WUV360" s="7"/>
      <c r="WUW360" s="7"/>
      <c r="WUX360" s="7"/>
      <c r="WUY360" s="7"/>
      <c r="WUZ360" s="7"/>
      <c r="WVA360" s="7"/>
      <c r="WVB360" s="7"/>
      <c r="WVC360" s="7"/>
      <c r="WVD360" s="7"/>
      <c r="WVE360" s="7"/>
      <c r="WVF360" s="7"/>
      <c r="WVG360" s="7"/>
      <c r="WVH360" s="7"/>
      <c r="WVI360" s="7"/>
      <c r="WVJ360" s="7"/>
      <c r="WVK360" s="7"/>
      <c r="WVL360" s="7"/>
      <c r="WVM360" s="7"/>
      <c r="WVN360" s="7"/>
      <c r="WVO360" s="7"/>
      <c r="WVP360" s="7"/>
      <c r="WVQ360" s="7"/>
      <c r="WVR360" s="7"/>
      <c r="WVS360" s="7"/>
      <c r="WVT360" s="7"/>
      <c r="WVU360" s="7"/>
      <c r="WVV360" s="7"/>
      <c r="WVW360" s="7"/>
      <c r="WVX360" s="7"/>
      <c r="WVY360" s="7"/>
      <c r="WVZ360" s="7"/>
      <c r="WWA360" s="7"/>
      <c r="WWB360" s="7"/>
      <c r="WWC360" s="7"/>
      <c r="WWD360" s="7"/>
      <c r="WWE360" s="7"/>
      <c r="WWF360" s="7"/>
      <c r="WWG360" s="7"/>
      <c r="WWH360" s="7"/>
      <c r="WWI360" s="7"/>
      <c r="WWJ360" s="7"/>
      <c r="WWK360" s="7"/>
      <c r="WWL360" s="7"/>
      <c r="WWM360" s="7"/>
      <c r="WWN360" s="7"/>
      <c r="WWO360" s="7"/>
      <c r="WWP360" s="7"/>
      <c r="WWQ360" s="7"/>
      <c r="WWR360" s="7"/>
      <c r="WWS360" s="7"/>
      <c r="WWT360" s="7"/>
      <c r="WWU360" s="7"/>
      <c r="WWV360" s="7"/>
      <c r="WWW360" s="7"/>
      <c r="WWX360" s="7"/>
      <c r="WWY360" s="7"/>
      <c r="WWZ360" s="7"/>
      <c r="WXA360" s="7"/>
      <c r="WXB360" s="7"/>
      <c r="WXC360" s="7"/>
      <c r="WXD360" s="7"/>
      <c r="WXE360" s="7"/>
      <c r="WXF360" s="7"/>
      <c r="WXG360" s="7"/>
      <c r="WXH360" s="7"/>
      <c r="WXI360" s="7"/>
      <c r="WXJ360" s="7"/>
      <c r="WXK360" s="7"/>
      <c r="WXL360" s="7"/>
      <c r="WXM360" s="7"/>
      <c r="WXN360" s="7"/>
      <c r="WXO360" s="7"/>
      <c r="WXP360" s="7"/>
      <c r="WXQ360" s="7"/>
      <c r="WXR360" s="7"/>
      <c r="WXS360" s="7"/>
      <c r="WXT360" s="7"/>
      <c r="WXU360" s="7"/>
      <c r="WXV360" s="7"/>
      <c r="WXW360" s="7"/>
      <c r="WXX360" s="7"/>
      <c r="WXY360" s="7"/>
      <c r="WXZ360" s="7"/>
      <c r="WYA360" s="7"/>
      <c r="WYB360" s="7"/>
      <c r="WYC360" s="7"/>
      <c r="WYD360" s="7"/>
      <c r="WYE360" s="7"/>
      <c r="WYF360" s="7"/>
      <c r="WYG360" s="7"/>
      <c r="WYH360" s="7"/>
      <c r="WYI360" s="7"/>
      <c r="WYJ360" s="7"/>
      <c r="WYK360" s="7"/>
      <c r="WYL360" s="7"/>
      <c r="WYM360" s="7"/>
      <c r="WYN360" s="7"/>
      <c r="WYO360" s="7"/>
      <c r="WYP360" s="7"/>
      <c r="WYQ360" s="7"/>
      <c r="WYR360" s="7"/>
      <c r="WYS360" s="7"/>
      <c r="WYT360" s="7"/>
      <c r="WYU360" s="7"/>
      <c r="WYV360" s="7"/>
      <c r="WYW360" s="7"/>
      <c r="WYX360" s="7"/>
      <c r="WYY360" s="7"/>
      <c r="WYZ360" s="7"/>
      <c r="WZA360" s="7"/>
      <c r="WZB360" s="7"/>
      <c r="WZC360" s="7"/>
      <c r="WZD360" s="7"/>
      <c r="WZE360" s="7"/>
      <c r="WZF360" s="7"/>
      <c r="WZG360" s="7"/>
      <c r="WZH360" s="7"/>
      <c r="WZI360" s="7"/>
      <c r="WZJ360" s="7"/>
      <c r="WZK360" s="7"/>
      <c r="WZL360" s="7"/>
      <c r="WZM360" s="7"/>
      <c r="WZN360" s="7"/>
      <c r="WZO360" s="7"/>
      <c r="WZP360" s="7"/>
      <c r="WZQ360" s="7"/>
      <c r="WZR360" s="7"/>
      <c r="WZS360" s="7"/>
      <c r="WZT360" s="7"/>
      <c r="WZU360" s="7"/>
      <c r="WZV360" s="7"/>
      <c r="WZW360" s="7"/>
      <c r="WZX360" s="7"/>
      <c r="WZY360" s="7"/>
      <c r="WZZ360" s="7"/>
      <c r="XAA360" s="7"/>
      <c r="XAB360" s="7"/>
      <c r="XAC360" s="7"/>
      <c r="XAD360" s="7"/>
      <c r="XAE360" s="7"/>
      <c r="XAF360" s="7"/>
      <c r="XAG360" s="7"/>
      <c r="XAH360" s="7"/>
      <c r="XAI360" s="7"/>
      <c r="XAJ360" s="7"/>
      <c r="XAK360" s="7"/>
      <c r="XAL360" s="7"/>
      <c r="XAM360" s="7"/>
      <c r="XAN360" s="7"/>
      <c r="XAO360" s="7"/>
      <c r="XAP360" s="7"/>
      <c r="XAQ360" s="7"/>
      <c r="XAR360" s="7"/>
      <c r="XAS360" s="7"/>
      <c r="XAT360" s="7"/>
      <c r="XAU360" s="7"/>
      <c r="XAV360" s="7"/>
      <c r="XAW360" s="7"/>
      <c r="XAX360" s="7"/>
      <c r="XAY360" s="7"/>
      <c r="XAZ360" s="7"/>
      <c r="XBA360" s="7"/>
      <c r="XBB360" s="7"/>
      <c r="XBC360" s="7"/>
      <c r="XBD360" s="7"/>
      <c r="XBE360" s="7"/>
      <c r="XBF360" s="7"/>
      <c r="XBG360" s="7"/>
      <c r="XBH360" s="7"/>
      <c r="XBI360" s="7"/>
      <c r="XBJ360" s="7"/>
      <c r="XBK360" s="7"/>
      <c r="XBL360" s="7"/>
      <c r="XBM360" s="7"/>
      <c r="XBN360" s="7"/>
      <c r="XBO360" s="7"/>
      <c r="XBP360" s="7"/>
      <c r="XBQ360" s="7"/>
      <c r="XBR360" s="7"/>
      <c r="XBS360" s="7"/>
      <c r="XBT360" s="7"/>
      <c r="XBU360" s="7"/>
      <c r="XBV360" s="7"/>
      <c r="XBW360" s="7"/>
      <c r="XBX360" s="7"/>
      <c r="XBY360" s="7"/>
      <c r="XBZ360" s="7"/>
      <c r="XCA360" s="7"/>
      <c r="XCB360" s="7"/>
      <c r="XCC360" s="7"/>
      <c r="XCD360" s="7"/>
      <c r="XCE360" s="7"/>
      <c r="XCF360" s="7"/>
      <c r="XCG360" s="7"/>
      <c r="XCH360" s="7"/>
      <c r="XCI360" s="7"/>
      <c r="XCJ360" s="7"/>
      <c r="XCK360" s="7"/>
    </row>
    <row r="361" spans="1:16313" s="7" customFormat="1" ht="20.100000000000001" customHeight="1" x14ac:dyDescent="0.25">
      <c r="A361" s="15">
        <v>35064</v>
      </c>
      <c r="B361" s="7" t="s">
        <v>1527</v>
      </c>
      <c r="C361" s="7" t="s">
        <v>1528</v>
      </c>
      <c r="D361" s="10" t="s">
        <v>1250</v>
      </c>
      <c r="E361" s="10" t="s">
        <v>143</v>
      </c>
      <c r="F361" s="10">
        <v>100</v>
      </c>
      <c r="G361" s="11">
        <v>615</v>
      </c>
      <c r="H361" s="11" t="s">
        <v>95</v>
      </c>
      <c r="I361" s="11">
        <v>2</v>
      </c>
      <c r="J361" s="11" t="s">
        <v>75</v>
      </c>
      <c r="K361" s="11">
        <v>115</v>
      </c>
      <c r="L361" s="11">
        <v>15</v>
      </c>
      <c r="M361" s="11">
        <v>330</v>
      </c>
      <c r="N361" s="11">
        <v>0.5</v>
      </c>
      <c r="O361" s="11">
        <v>0.4</v>
      </c>
      <c r="P361" s="11">
        <v>164</v>
      </c>
      <c r="Q361" s="10" t="s">
        <v>47</v>
      </c>
      <c r="R361" s="10" t="s">
        <v>47</v>
      </c>
      <c r="S361" s="10" t="s">
        <v>46</v>
      </c>
      <c r="T361" s="10" t="s">
        <v>46</v>
      </c>
      <c r="U361" s="10" t="s">
        <v>46</v>
      </c>
      <c r="V361" s="10" t="s">
        <v>47</v>
      </c>
      <c r="W361" s="7" t="s">
        <v>1250</v>
      </c>
      <c r="X361" s="10" t="s">
        <v>47</v>
      </c>
      <c r="Y361" s="10">
        <v>8</v>
      </c>
      <c r="Z361" s="10">
        <v>16</v>
      </c>
      <c r="AA361" s="10">
        <v>0.8</v>
      </c>
      <c r="AB361" s="10">
        <v>1.6</v>
      </c>
      <c r="AC361" s="7" t="s">
        <v>1807</v>
      </c>
      <c r="AD361" s="7" t="s">
        <v>77</v>
      </c>
      <c r="AE361" s="7" t="s">
        <v>201</v>
      </c>
      <c r="AG361" s="7" t="s">
        <v>1529</v>
      </c>
    </row>
    <row r="362" spans="1:16313" s="7" customFormat="1" ht="20.100000000000001" customHeight="1" x14ac:dyDescent="0.25">
      <c r="A362" s="15">
        <v>35065</v>
      </c>
      <c r="B362" s="7" t="s">
        <v>1530</v>
      </c>
      <c r="C362" s="7" t="s">
        <v>1531</v>
      </c>
      <c r="D362" s="10" t="s">
        <v>1250</v>
      </c>
      <c r="E362" s="10" t="s">
        <v>143</v>
      </c>
      <c r="F362" s="10">
        <v>100</v>
      </c>
      <c r="G362" s="11">
        <v>713</v>
      </c>
      <c r="H362" s="11" t="s">
        <v>101</v>
      </c>
      <c r="I362" s="11">
        <v>2</v>
      </c>
      <c r="J362" s="11" t="s">
        <v>95</v>
      </c>
      <c r="K362" s="11">
        <v>115</v>
      </c>
      <c r="L362" s="11">
        <v>19</v>
      </c>
      <c r="M362" s="11">
        <v>430</v>
      </c>
      <c r="N362" s="11">
        <v>0.5</v>
      </c>
      <c r="O362" s="11">
        <v>0.8</v>
      </c>
      <c r="P362" s="11">
        <v>178</v>
      </c>
      <c r="Q362" s="10" t="s">
        <v>47</v>
      </c>
      <c r="R362" s="10" t="s">
        <v>47</v>
      </c>
      <c r="S362" s="10" t="s">
        <v>46</v>
      </c>
      <c r="T362" s="10" t="s">
        <v>46</v>
      </c>
      <c r="U362" s="10" t="s">
        <v>46</v>
      </c>
      <c r="V362" s="10" t="s">
        <v>47</v>
      </c>
      <c r="W362" s="7" t="s">
        <v>1250</v>
      </c>
      <c r="X362" s="10" t="s">
        <v>47</v>
      </c>
      <c r="Y362" s="10">
        <v>8</v>
      </c>
      <c r="Z362" s="10">
        <v>16</v>
      </c>
      <c r="AA362" s="10">
        <v>0.8</v>
      </c>
      <c r="AB362" s="10">
        <v>1.6</v>
      </c>
      <c r="AC362" s="7" t="s">
        <v>1814</v>
      </c>
      <c r="AD362" s="7" t="s">
        <v>77</v>
      </c>
      <c r="AE362" s="7" t="s">
        <v>201</v>
      </c>
      <c r="AG362" s="7" t="s">
        <v>1532</v>
      </c>
    </row>
    <row r="363" spans="1:16313" s="7" customFormat="1" ht="20.100000000000001" customHeight="1" x14ac:dyDescent="0.25">
      <c r="A363" s="15">
        <v>35066</v>
      </c>
      <c r="B363" s="7" t="s">
        <v>1533</v>
      </c>
      <c r="C363" s="7" t="s">
        <v>1534</v>
      </c>
      <c r="D363" s="10" t="s">
        <v>1250</v>
      </c>
      <c r="E363" s="10" t="s">
        <v>143</v>
      </c>
      <c r="F363" s="10">
        <v>100</v>
      </c>
      <c r="G363" s="11">
        <v>540</v>
      </c>
      <c r="H363" s="11" t="s">
        <v>636</v>
      </c>
      <c r="I363" s="11">
        <v>6</v>
      </c>
      <c r="J363" s="11" t="s">
        <v>198</v>
      </c>
      <c r="K363" s="11">
        <v>180</v>
      </c>
      <c r="L363" s="11">
        <v>17</v>
      </c>
      <c r="M363" s="11">
        <v>303</v>
      </c>
      <c r="N363" s="11">
        <v>2</v>
      </c>
      <c r="O363" s="11">
        <v>0.6</v>
      </c>
      <c r="P363" s="11">
        <v>195</v>
      </c>
      <c r="Q363" s="10" t="s">
        <v>47</v>
      </c>
      <c r="R363" s="10" t="s">
        <v>47</v>
      </c>
      <c r="S363" s="10" t="s">
        <v>46</v>
      </c>
      <c r="T363" s="10" t="s">
        <v>46</v>
      </c>
      <c r="U363" s="10" t="s">
        <v>47</v>
      </c>
      <c r="V363" s="10" t="s">
        <v>47</v>
      </c>
      <c r="W363" s="7" t="s">
        <v>1250</v>
      </c>
      <c r="X363" s="10" t="s">
        <v>47</v>
      </c>
      <c r="Y363" s="10">
        <v>8</v>
      </c>
      <c r="Z363" s="10">
        <v>16</v>
      </c>
      <c r="AA363" s="10">
        <v>0.8</v>
      </c>
      <c r="AB363" s="10">
        <v>1.6</v>
      </c>
      <c r="AC363" s="7" t="s">
        <v>580</v>
      </c>
      <c r="AD363" s="7" t="s">
        <v>77</v>
      </c>
      <c r="AE363" s="7" t="s">
        <v>201</v>
      </c>
      <c r="AG363" s="7" t="s">
        <v>1535</v>
      </c>
    </row>
    <row r="364" spans="1:16313" s="7" customFormat="1" ht="20.100000000000001" customHeight="1" x14ac:dyDescent="0.25">
      <c r="A364" s="15">
        <v>35067</v>
      </c>
      <c r="B364" s="7" t="s">
        <v>1536</v>
      </c>
      <c r="C364" s="7" t="s">
        <v>1537</v>
      </c>
      <c r="D364" s="10" t="s">
        <v>1250</v>
      </c>
      <c r="E364" s="10" t="s">
        <v>143</v>
      </c>
      <c r="F364" s="10">
        <v>100</v>
      </c>
      <c r="G364" s="11">
        <v>637</v>
      </c>
      <c r="H364" s="11" t="s">
        <v>636</v>
      </c>
      <c r="I364" s="11">
        <v>6</v>
      </c>
      <c r="J364" s="11" t="s">
        <v>136</v>
      </c>
      <c r="K364" s="11">
        <v>180</v>
      </c>
      <c r="L364" s="11">
        <v>21</v>
      </c>
      <c r="M364" s="11">
        <v>403</v>
      </c>
      <c r="N364" s="11">
        <v>2</v>
      </c>
      <c r="O364" s="11">
        <v>0.9</v>
      </c>
      <c r="P364" s="11">
        <v>209</v>
      </c>
      <c r="Q364" s="10" t="s">
        <v>47</v>
      </c>
      <c r="R364" s="10" t="s">
        <v>47</v>
      </c>
      <c r="S364" s="10" t="s">
        <v>46</v>
      </c>
      <c r="T364" s="10" t="s">
        <v>46</v>
      </c>
      <c r="U364" s="10" t="s">
        <v>47</v>
      </c>
      <c r="V364" s="10" t="s">
        <v>47</v>
      </c>
      <c r="W364" s="7" t="s">
        <v>1250</v>
      </c>
      <c r="X364" s="10" t="s">
        <v>47</v>
      </c>
      <c r="Y364" s="10">
        <v>8</v>
      </c>
      <c r="Z364" s="10">
        <v>16</v>
      </c>
      <c r="AA364" s="10">
        <v>0.8</v>
      </c>
      <c r="AB364" s="10">
        <v>1.6</v>
      </c>
      <c r="AC364" s="7" t="s">
        <v>1538</v>
      </c>
      <c r="AD364" s="7" t="s">
        <v>77</v>
      </c>
      <c r="AE364" s="7" t="s">
        <v>201</v>
      </c>
      <c r="AG364" s="7" t="s">
        <v>1539</v>
      </c>
    </row>
    <row r="365" spans="1:16313" s="7" customFormat="1" ht="20.100000000000001" customHeight="1" x14ac:dyDescent="0.25">
      <c r="A365" s="15">
        <v>35068</v>
      </c>
      <c r="B365" s="7" t="s">
        <v>1540</v>
      </c>
      <c r="C365" s="7" t="s">
        <v>1541</v>
      </c>
      <c r="D365" s="10" t="s">
        <v>1250</v>
      </c>
      <c r="E365" s="10" t="s">
        <v>143</v>
      </c>
      <c r="F365" s="10">
        <v>100</v>
      </c>
      <c r="G365" s="11">
        <v>415</v>
      </c>
      <c r="H365" s="11" t="s">
        <v>159</v>
      </c>
      <c r="I365" s="11">
        <v>1.5</v>
      </c>
      <c r="J365" s="11" t="s">
        <v>136</v>
      </c>
      <c r="K365" s="11">
        <v>240</v>
      </c>
      <c r="L365" s="11">
        <v>19</v>
      </c>
      <c r="M365" s="11">
        <v>313</v>
      </c>
      <c r="N365" s="11">
        <v>0.5</v>
      </c>
      <c r="O365" s="11">
        <v>1</v>
      </c>
      <c r="P365" s="11">
        <v>125</v>
      </c>
      <c r="Q365" s="10" t="s">
        <v>47</v>
      </c>
      <c r="R365" s="10" t="s">
        <v>46</v>
      </c>
      <c r="S365" s="10" t="s">
        <v>46</v>
      </c>
      <c r="T365" s="10" t="s">
        <v>46</v>
      </c>
      <c r="U365" s="10" t="s">
        <v>46</v>
      </c>
      <c r="V365" s="10" t="s">
        <v>47</v>
      </c>
      <c r="W365" s="7" t="s">
        <v>1250</v>
      </c>
      <c r="X365" s="10" t="s">
        <v>47</v>
      </c>
      <c r="Y365" s="10">
        <v>8</v>
      </c>
      <c r="Z365" s="10">
        <v>16</v>
      </c>
      <c r="AA365" s="10">
        <v>0.8</v>
      </c>
      <c r="AB365" s="10">
        <v>1.6</v>
      </c>
      <c r="AC365" s="7" t="s">
        <v>585</v>
      </c>
      <c r="AD365" s="7" t="s">
        <v>519</v>
      </c>
      <c r="AE365" s="7" t="s">
        <v>111</v>
      </c>
      <c r="AG365" s="7" t="s">
        <v>1542</v>
      </c>
    </row>
    <row r="366" spans="1:16313" s="7" customFormat="1" ht="20.100000000000001" customHeight="1" x14ac:dyDescent="0.25">
      <c r="A366" s="15">
        <v>35069</v>
      </c>
      <c r="B366" s="7" t="s">
        <v>1543</v>
      </c>
      <c r="C366" s="7" t="s">
        <v>1544</v>
      </c>
      <c r="D366" s="10" t="s">
        <v>1250</v>
      </c>
      <c r="E366" s="10" t="s">
        <v>143</v>
      </c>
      <c r="F366" s="10">
        <v>100</v>
      </c>
      <c r="G366" s="11">
        <v>512</v>
      </c>
      <c r="H366" s="11" t="s">
        <v>75</v>
      </c>
      <c r="I366" s="11">
        <v>2</v>
      </c>
      <c r="J366" s="11" t="s">
        <v>159</v>
      </c>
      <c r="K366" s="11">
        <v>240</v>
      </c>
      <c r="L366" s="11">
        <v>23</v>
      </c>
      <c r="M366" s="11">
        <v>413</v>
      </c>
      <c r="N366" s="11">
        <v>0.5</v>
      </c>
      <c r="O366" s="11">
        <v>1.3</v>
      </c>
      <c r="P366" s="11">
        <v>139</v>
      </c>
      <c r="Q366" s="10" t="s">
        <v>47</v>
      </c>
      <c r="R366" s="10" t="s">
        <v>46</v>
      </c>
      <c r="S366" s="10" t="s">
        <v>46</v>
      </c>
      <c r="T366" s="10" t="s">
        <v>46</v>
      </c>
      <c r="U366" s="10" t="s">
        <v>46</v>
      </c>
      <c r="V366" s="10" t="s">
        <v>47</v>
      </c>
      <c r="W366" s="7" t="s">
        <v>1250</v>
      </c>
      <c r="X366" s="10" t="s">
        <v>47</v>
      </c>
      <c r="Y366" s="10">
        <v>8</v>
      </c>
      <c r="Z366" s="10">
        <v>16</v>
      </c>
      <c r="AA366" s="10">
        <v>0.8</v>
      </c>
      <c r="AB366" s="10">
        <v>1.6</v>
      </c>
      <c r="AC366" s="7" t="s">
        <v>1545</v>
      </c>
      <c r="AD366" s="7" t="s">
        <v>519</v>
      </c>
      <c r="AE366" s="7" t="s">
        <v>111</v>
      </c>
      <c r="AG366" s="7" t="s">
        <v>1546</v>
      </c>
    </row>
    <row r="367" spans="1:16313" s="7" customFormat="1" ht="20.100000000000001" customHeight="1" x14ac:dyDescent="0.25">
      <c r="A367" s="15">
        <v>35070</v>
      </c>
      <c r="B367" s="7" t="s">
        <v>1547</v>
      </c>
      <c r="C367" s="7" t="s">
        <v>1548</v>
      </c>
      <c r="D367" s="10" t="s">
        <v>1250</v>
      </c>
      <c r="E367" s="10" t="s">
        <v>143</v>
      </c>
      <c r="F367" s="10">
        <v>100</v>
      </c>
      <c r="G367" s="11">
        <v>510</v>
      </c>
      <c r="H367" s="11" t="s">
        <v>636</v>
      </c>
      <c r="I367" s="11">
        <v>4.5</v>
      </c>
      <c r="J367" s="11" t="s">
        <v>84</v>
      </c>
      <c r="K367" s="11">
        <v>150</v>
      </c>
      <c r="L367" s="11">
        <v>23</v>
      </c>
      <c r="M367" s="11">
        <v>332</v>
      </c>
      <c r="N367" s="11">
        <v>1.5</v>
      </c>
      <c r="O367" s="11">
        <v>0.9</v>
      </c>
      <c r="P367" s="11">
        <v>198</v>
      </c>
      <c r="Q367" s="10" t="s">
        <v>47</v>
      </c>
      <c r="R367" s="10" t="s">
        <v>47</v>
      </c>
      <c r="S367" s="10" t="s">
        <v>46</v>
      </c>
      <c r="T367" s="10" t="s">
        <v>46</v>
      </c>
      <c r="U367" s="10" t="s">
        <v>47</v>
      </c>
      <c r="V367" s="10" t="s">
        <v>47</v>
      </c>
      <c r="W367" s="7" t="s">
        <v>1250</v>
      </c>
      <c r="X367" s="10" t="s">
        <v>47</v>
      </c>
      <c r="Y367" s="10">
        <v>8</v>
      </c>
      <c r="Z367" s="10">
        <v>16</v>
      </c>
      <c r="AA367" s="10">
        <v>0.8</v>
      </c>
      <c r="AB367" s="10">
        <v>1.6</v>
      </c>
      <c r="AC367" s="7" t="s">
        <v>594</v>
      </c>
      <c r="AD367" s="7" t="s">
        <v>111</v>
      </c>
      <c r="AE367" s="7" t="s">
        <v>111</v>
      </c>
      <c r="AG367" s="7" t="s">
        <v>1549</v>
      </c>
    </row>
    <row r="368" spans="1:16313" s="7" customFormat="1" ht="20.100000000000001" customHeight="1" x14ac:dyDescent="0.25">
      <c r="A368" s="15">
        <v>35071</v>
      </c>
      <c r="B368" s="7" t="s">
        <v>1550</v>
      </c>
      <c r="C368" s="7" t="s">
        <v>1551</v>
      </c>
      <c r="D368" s="10" t="s">
        <v>1250</v>
      </c>
      <c r="E368" s="10" t="s">
        <v>143</v>
      </c>
      <c r="F368" s="10">
        <v>100</v>
      </c>
      <c r="G368" s="11">
        <v>608</v>
      </c>
      <c r="H368" s="11" t="s">
        <v>636</v>
      </c>
      <c r="I368" s="11">
        <v>4.5</v>
      </c>
      <c r="J368" s="11" t="s">
        <v>44</v>
      </c>
      <c r="K368" s="11">
        <v>150</v>
      </c>
      <c r="L368" s="11">
        <v>27</v>
      </c>
      <c r="M368" s="11">
        <v>432</v>
      </c>
      <c r="N368" s="11">
        <v>1.5</v>
      </c>
      <c r="O368" s="11">
        <v>1.2</v>
      </c>
      <c r="P368" s="11">
        <v>212</v>
      </c>
      <c r="Q368" s="10" t="s">
        <v>47</v>
      </c>
      <c r="R368" s="10" t="s">
        <v>47</v>
      </c>
      <c r="S368" s="10" t="s">
        <v>46</v>
      </c>
      <c r="T368" s="10" t="s">
        <v>46</v>
      </c>
      <c r="U368" s="10" t="s">
        <v>47</v>
      </c>
      <c r="V368" s="10" t="s">
        <v>47</v>
      </c>
      <c r="W368" s="7" t="s">
        <v>1250</v>
      </c>
      <c r="X368" s="10" t="s">
        <v>47</v>
      </c>
      <c r="Y368" s="10">
        <v>8</v>
      </c>
      <c r="Z368" s="10">
        <v>16</v>
      </c>
      <c r="AA368" s="10">
        <v>0.8</v>
      </c>
      <c r="AB368" s="10">
        <v>1.6</v>
      </c>
      <c r="AC368" s="7" t="s">
        <v>1552</v>
      </c>
      <c r="AD368" s="7" t="s">
        <v>77</v>
      </c>
      <c r="AE368" s="7" t="s">
        <v>111</v>
      </c>
      <c r="AG368" s="7" t="s">
        <v>1553</v>
      </c>
    </row>
    <row r="369" spans="1:34" s="7" customFormat="1" x14ac:dyDescent="0.25">
      <c r="A369" s="15">
        <v>35072</v>
      </c>
      <c r="B369" s="7" t="s">
        <v>1554</v>
      </c>
      <c r="C369" s="7" t="s">
        <v>1555</v>
      </c>
      <c r="D369" s="10" t="s">
        <v>1250</v>
      </c>
      <c r="E369" s="10" t="s">
        <v>143</v>
      </c>
      <c r="F369" s="10">
        <v>100</v>
      </c>
      <c r="G369" s="11">
        <v>540</v>
      </c>
      <c r="H369" s="11" t="s">
        <v>152</v>
      </c>
      <c r="I369" s="11">
        <v>4</v>
      </c>
      <c r="J369" s="11" t="s">
        <v>198</v>
      </c>
      <c r="K369" s="11">
        <v>500</v>
      </c>
      <c r="L369" s="11">
        <v>30</v>
      </c>
      <c r="M369" s="11">
        <v>346</v>
      </c>
      <c r="N369" s="11">
        <v>1</v>
      </c>
      <c r="O369" s="11">
        <v>0</v>
      </c>
      <c r="P369" s="11">
        <v>232</v>
      </c>
      <c r="Q369" s="10" t="s">
        <v>47</v>
      </c>
      <c r="R369" s="10" t="s">
        <v>46</v>
      </c>
      <c r="S369" s="10" t="s">
        <v>46</v>
      </c>
      <c r="T369" s="10" t="s">
        <v>46</v>
      </c>
      <c r="U369" s="10" t="s">
        <v>46</v>
      </c>
      <c r="V369" s="10" t="s">
        <v>47</v>
      </c>
      <c r="W369" s="7" t="s">
        <v>1365</v>
      </c>
      <c r="X369" s="10" t="s">
        <v>47</v>
      </c>
      <c r="Y369" s="10">
        <v>8</v>
      </c>
      <c r="Z369" s="10">
        <v>16</v>
      </c>
      <c r="AA369" s="10">
        <v>0.8</v>
      </c>
      <c r="AB369" s="10">
        <v>1.6</v>
      </c>
      <c r="AC369" s="7" t="s">
        <v>1556</v>
      </c>
      <c r="AD369" s="7" t="s">
        <v>111</v>
      </c>
      <c r="AE369" s="7" t="s">
        <v>314</v>
      </c>
      <c r="AG369" s="7" t="s">
        <v>1557</v>
      </c>
    </row>
    <row r="370" spans="1:34" s="7" customFormat="1" x14ac:dyDescent="0.25">
      <c r="A370" s="15">
        <v>35073</v>
      </c>
      <c r="B370" s="7" t="s">
        <v>1558</v>
      </c>
      <c r="C370" s="7" t="s">
        <v>1559</v>
      </c>
      <c r="D370" s="10" t="s">
        <v>1250</v>
      </c>
      <c r="E370" s="10" t="s">
        <v>143</v>
      </c>
      <c r="F370" s="10">
        <v>100</v>
      </c>
      <c r="G370" s="11">
        <v>638</v>
      </c>
      <c r="H370" s="11" t="s">
        <v>152</v>
      </c>
      <c r="I370" s="11">
        <v>4.5</v>
      </c>
      <c r="J370" s="11" t="s">
        <v>136</v>
      </c>
      <c r="K370" s="11">
        <v>500</v>
      </c>
      <c r="L370" s="11">
        <v>34</v>
      </c>
      <c r="M370" s="11">
        <v>446</v>
      </c>
      <c r="N370" s="11">
        <v>1</v>
      </c>
      <c r="O370" s="11">
        <v>0.3</v>
      </c>
      <c r="P370" s="11">
        <v>246</v>
      </c>
      <c r="Q370" s="10" t="s">
        <v>47</v>
      </c>
      <c r="R370" s="10" t="s">
        <v>46</v>
      </c>
      <c r="S370" s="10" t="s">
        <v>46</v>
      </c>
      <c r="T370" s="10" t="s">
        <v>46</v>
      </c>
      <c r="U370" s="10" t="s">
        <v>46</v>
      </c>
      <c r="V370" s="10" t="s">
        <v>47</v>
      </c>
      <c r="W370" s="7" t="s">
        <v>1365</v>
      </c>
      <c r="X370" s="10" t="s">
        <v>47</v>
      </c>
      <c r="Y370" s="10">
        <v>8</v>
      </c>
      <c r="Z370" s="10">
        <v>16</v>
      </c>
      <c r="AA370" s="10">
        <v>0.8</v>
      </c>
      <c r="AB370" s="10">
        <v>1.6</v>
      </c>
      <c r="AC370" s="7" t="s">
        <v>1560</v>
      </c>
      <c r="AD370" s="7" t="s">
        <v>77</v>
      </c>
      <c r="AE370" s="7" t="s">
        <v>314</v>
      </c>
      <c r="AG370" s="7" t="s">
        <v>1561</v>
      </c>
    </row>
    <row r="371" spans="1:34" s="7" customFormat="1" x14ac:dyDescent="0.25">
      <c r="A371" s="15">
        <v>35074</v>
      </c>
      <c r="B371" s="7" t="s">
        <v>1562</v>
      </c>
      <c r="C371" s="7" t="s">
        <v>1563</v>
      </c>
      <c r="D371" s="10" t="s">
        <v>1250</v>
      </c>
      <c r="E371" s="10" t="s">
        <v>143</v>
      </c>
      <c r="F371" s="10">
        <v>100</v>
      </c>
      <c r="G371" s="11">
        <v>541</v>
      </c>
      <c r="H371" s="11" t="s">
        <v>275</v>
      </c>
      <c r="I371" s="11">
        <v>2.5</v>
      </c>
      <c r="J371" s="11" t="s">
        <v>216</v>
      </c>
      <c r="K371" s="11">
        <v>75</v>
      </c>
      <c r="L371" s="11">
        <v>7</v>
      </c>
      <c r="M371" s="11">
        <v>370</v>
      </c>
      <c r="N371" s="11">
        <v>1</v>
      </c>
      <c r="O371" s="11">
        <v>0</v>
      </c>
      <c r="P371" s="11">
        <v>247</v>
      </c>
      <c r="Q371" s="10" t="s">
        <v>47</v>
      </c>
      <c r="R371" s="10" t="s">
        <v>46</v>
      </c>
      <c r="S371" s="10" t="s">
        <v>46</v>
      </c>
      <c r="T371" s="10" t="s">
        <v>46</v>
      </c>
      <c r="U371" s="10" t="s">
        <v>46</v>
      </c>
      <c r="V371" s="10" t="s">
        <v>47</v>
      </c>
      <c r="W371" s="7" t="s">
        <v>1250</v>
      </c>
      <c r="X371" s="10" t="s">
        <v>47</v>
      </c>
      <c r="Y371" s="10">
        <v>8</v>
      </c>
      <c r="Z371" s="10">
        <v>16</v>
      </c>
      <c r="AA371" s="10">
        <v>0.8</v>
      </c>
      <c r="AB371" s="10">
        <v>1.6</v>
      </c>
      <c r="AC371" s="7" t="s">
        <v>1564</v>
      </c>
      <c r="AD371" s="7" t="s">
        <v>88</v>
      </c>
      <c r="AE371" s="7" t="s">
        <v>111</v>
      </c>
      <c r="AG371" s="7" t="s">
        <v>1565</v>
      </c>
    </row>
    <row r="372" spans="1:34" s="7" customFormat="1" x14ac:dyDescent="0.25">
      <c r="A372" s="15">
        <v>35075</v>
      </c>
      <c r="B372" s="7" t="s">
        <v>1566</v>
      </c>
      <c r="C372" s="7" t="s">
        <v>1567</v>
      </c>
      <c r="D372" s="10" t="s">
        <v>1250</v>
      </c>
      <c r="E372" s="10" t="s">
        <v>143</v>
      </c>
      <c r="F372" s="10">
        <v>100</v>
      </c>
      <c r="G372" s="11">
        <v>639</v>
      </c>
      <c r="H372" s="11" t="s">
        <v>275</v>
      </c>
      <c r="I372" s="11">
        <v>2.5</v>
      </c>
      <c r="J372" s="11" t="s">
        <v>55</v>
      </c>
      <c r="K372" s="11">
        <v>80</v>
      </c>
      <c r="L372" s="11">
        <v>11</v>
      </c>
      <c r="M372" s="11">
        <v>470</v>
      </c>
      <c r="N372" s="11">
        <v>1</v>
      </c>
      <c r="O372" s="11">
        <v>0.3</v>
      </c>
      <c r="P372" s="11">
        <v>261</v>
      </c>
      <c r="Q372" s="10" t="s">
        <v>47</v>
      </c>
      <c r="R372" s="10" t="s">
        <v>46</v>
      </c>
      <c r="S372" s="10" t="s">
        <v>46</v>
      </c>
      <c r="T372" s="10" t="s">
        <v>46</v>
      </c>
      <c r="U372" s="10" t="s">
        <v>46</v>
      </c>
      <c r="V372" s="10" t="s">
        <v>47</v>
      </c>
      <c r="W372" s="7" t="s">
        <v>1250</v>
      </c>
      <c r="X372" s="10" t="s">
        <v>47</v>
      </c>
      <c r="Y372" s="10">
        <v>8</v>
      </c>
      <c r="Z372" s="10">
        <v>16</v>
      </c>
      <c r="AA372" s="10">
        <v>0.8</v>
      </c>
      <c r="AB372" s="10">
        <v>1.6</v>
      </c>
      <c r="AC372" s="7" t="s">
        <v>1568</v>
      </c>
      <c r="AD372" s="7" t="s">
        <v>1005</v>
      </c>
      <c r="AE372" s="7" t="s">
        <v>111</v>
      </c>
      <c r="AG372" s="7" t="s">
        <v>1569</v>
      </c>
    </row>
    <row r="373" spans="1:34" s="7" customFormat="1" x14ac:dyDescent="0.25">
      <c r="A373" s="15">
        <v>35076</v>
      </c>
      <c r="B373" s="7" t="s">
        <v>1570</v>
      </c>
      <c r="C373" s="7" t="s">
        <v>1571</v>
      </c>
      <c r="D373" s="10" t="s">
        <v>1250</v>
      </c>
      <c r="E373" s="10" t="s">
        <v>1425</v>
      </c>
      <c r="F373" s="10">
        <v>100</v>
      </c>
      <c r="G373" s="11">
        <v>533</v>
      </c>
      <c r="H373" s="11" t="s">
        <v>439</v>
      </c>
      <c r="I373" s="11">
        <v>3.5</v>
      </c>
      <c r="J373" s="11" t="s">
        <v>84</v>
      </c>
      <c r="K373" s="11">
        <v>190</v>
      </c>
      <c r="L373" s="11">
        <v>13</v>
      </c>
      <c r="M373" s="11">
        <v>403</v>
      </c>
      <c r="N373" s="11">
        <v>1.5</v>
      </c>
      <c r="O373" s="11">
        <v>0.6</v>
      </c>
      <c r="P373" s="11">
        <v>203</v>
      </c>
      <c r="Q373" s="10" t="s">
        <v>47</v>
      </c>
      <c r="R373" s="10" t="s">
        <v>47</v>
      </c>
      <c r="S373" s="10" t="s">
        <v>46</v>
      </c>
      <c r="T373" s="10" t="s">
        <v>46</v>
      </c>
      <c r="U373" s="10" t="s">
        <v>46</v>
      </c>
      <c r="V373" s="10" t="s">
        <v>47</v>
      </c>
      <c r="W373" s="7" t="s">
        <v>1250</v>
      </c>
      <c r="X373" s="10" t="s">
        <v>47</v>
      </c>
      <c r="Y373" s="10">
        <v>8</v>
      </c>
      <c r="Z373" s="10">
        <v>16</v>
      </c>
      <c r="AA373" s="10">
        <v>0.8</v>
      </c>
      <c r="AB373" s="10">
        <v>1.6</v>
      </c>
      <c r="AC373" s="7" t="s">
        <v>599</v>
      </c>
      <c r="AD373" s="7" t="s">
        <v>58</v>
      </c>
      <c r="AE373" s="7" t="s">
        <v>50</v>
      </c>
      <c r="AG373" s="7" t="s">
        <v>1572</v>
      </c>
    </row>
    <row r="374" spans="1:34" s="7" customFormat="1" x14ac:dyDescent="0.25">
      <c r="A374" s="15">
        <v>35077</v>
      </c>
      <c r="B374" s="7" t="s">
        <v>1573</v>
      </c>
      <c r="C374" s="7" t="s">
        <v>1574</v>
      </c>
      <c r="D374" s="10" t="s">
        <v>1250</v>
      </c>
      <c r="E374" s="10" t="s">
        <v>143</v>
      </c>
      <c r="F374" s="10">
        <v>100</v>
      </c>
      <c r="G374" s="11">
        <v>630</v>
      </c>
      <c r="H374" s="11" t="s">
        <v>152</v>
      </c>
      <c r="I374" s="11">
        <v>3.5</v>
      </c>
      <c r="J374" s="11" t="s">
        <v>44</v>
      </c>
      <c r="K374" s="11">
        <v>200</v>
      </c>
      <c r="L374" s="11">
        <v>17</v>
      </c>
      <c r="M374" s="11">
        <v>503</v>
      </c>
      <c r="N374" s="11">
        <v>1.5</v>
      </c>
      <c r="O374" s="11">
        <v>0.9</v>
      </c>
      <c r="P374" s="11">
        <v>217</v>
      </c>
      <c r="Q374" s="10" t="s">
        <v>47</v>
      </c>
      <c r="R374" s="10" t="s">
        <v>47</v>
      </c>
      <c r="S374" s="10" t="s">
        <v>46</v>
      </c>
      <c r="T374" s="10" t="s">
        <v>46</v>
      </c>
      <c r="U374" s="10" t="s">
        <v>46</v>
      </c>
      <c r="V374" s="10" t="s">
        <v>47</v>
      </c>
      <c r="W374" s="7" t="s">
        <v>1250</v>
      </c>
      <c r="X374" s="10" t="s">
        <v>47</v>
      </c>
      <c r="Y374" s="10">
        <v>8</v>
      </c>
      <c r="Z374" s="10">
        <v>16</v>
      </c>
      <c r="AA374" s="10">
        <v>0.8</v>
      </c>
      <c r="AB374" s="10">
        <v>1.6</v>
      </c>
      <c r="AC374" s="7" t="s">
        <v>1575</v>
      </c>
      <c r="AD374" s="7" t="s">
        <v>58</v>
      </c>
      <c r="AE374" s="7" t="s">
        <v>50</v>
      </c>
      <c r="AG374" s="7" t="s">
        <v>1576</v>
      </c>
    </row>
    <row r="375" spans="1:34" s="5" customFormat="1" ht="56.25" customHeight="1" x14ac:dyDescent="0.25">
      <c r="A375" s="15">
        <v>35078</v>
      </c>
      <c r="B375" s="7" t="s">
        <v>1577</v>
      </c>
      <c r="C375" s="7" t="s">
        <v>1578</v>
      </c>
      <c r="D375" s="10" t="s">
        <v>1250</v>
      </c>
      <c r="E375" s="10" t="s">
        <v>143</v>
      </c>
      <c r="F375" s="10">
        <v>100</v>
      </c>
      <c r="G375" s="11">
        <v>574</v>
      </c>
      <c r="H375" s="11" t="s">
        <v>101</v>
      </c>
      <c r="I375" s="11">
        <v>3.5</v>
      </c>
      <c r="J375" s="11" t="s">
        <v>136</v>
      </c>
      <c r="K375" s="11">
        <v>200</v>
      </c>
      <c r="L375" s="11">
        <v>30</v>
      </c>
      <c r="M375" s="11">
        <v>399</v>
      </c>
      <c r="N375" s="11">
        <v>1.5</v>
      </c>
      <c r="O375" s="11">
        <v>1.5</v>
      </c>
      <c r="P375" s="11">
        <v>201</v>
      </c>
      <c r="Q375" s="10" t="s">
        <v>47</v>
      </c>
      <c r="R375" s="10" t="s">
        <v>46</v>
      </c>
      <c r="S375" s="10" t="s">
        <v>46</v>
      </c>
      <c r="T375" s="10" t="s">
        <v>46</v>
      </c>
      <c r="U375" s="10" t="s">
        <v>46</v>
      </c>
      <c r="V375" s="10" t="s">
        <v>47</v>
      </c>
      <c r="W375" s="7" t="s">
        <v>1250</v>
      </c>
      <c r="X375" s="10" t="s">
        <v>47</v>
      </c>
      <c r="Y375" s="10">
        <v>8</v>
      </c>
      <c r="Z375" s="10">
        <v>16</v>
      </c>
      <c r="AA375" s="10">
        <v>0.8</v>
      </c>
      <c r="AB375" s="10">
        <v>1.6</v>
      </c>
      <c r="AC375" s="7" t="s">
        <v>604</v>
      </c>
      <c r="AD375" s="7" t="s">
        <v>67</v>
      </c>
      <c r="AE375" s="7" t="s">
        <v>111</v>
      </c>
      <c r="AG375" s="7" t="s">
        <v>1579</v>
      </c>
      <c r="AH375" s="7"/>
    </row>
    <row r="376" spans="1:34" s="7" customFormat="1" ht="20.100000000000001" customHeight="1" x14ac:dyDescent="0.25">
      <c r="A376" s="15">
        <v>35079</v>
      </c>
      <c r="B376" s="7" t="s">
        <v>1580</v>
      </c>
      <c r="C376" s="7" t="s">
        <v>1581</v>
      </c>
      <c r="D376" s="10" t="s">
        <v>1250</v>
      </c>
      <c r="E376" s="10" t="s">
        <v>143</v>
      </c>
      <c r="F376" s="10">
        <v>100</v>
      </c>
      <c r="G376" s="11">
        <v>671</v>
      </c>
      <c r="H376" s="11" t="s">
        <v>101</v>
      </c>
      <c r="I376" s="11">
        <v>3.5</v>
      </c>
      <c r="J376" s="11" t="s">
        <v>74</v>
      </c>
      <c r="K376" s="11">
        <v>210</v>
      </c>
      <c r="L376" s="11">
        <v>34</v>
      </c>
      <c r="M376" s="11">
        <v>499</v>
      </c>
      <c r="N376" s="11">
        <v>1.5</v>
      </c>
      <c r="O376" s="11">
        <v>1.8</v>
      </c>
      <c r="P376" s="11">
        <v>215</v>
      </c>
      <c r="Q376" s="10" t="s">
        <v>47</v>
      </c>
      <c r="R376" s="10" t="s">
        <v>46</v>
      </c>
      <c r="S376" s="10" t="s">
        <v>46</v>
      </c>
      <c r="T376" s="10" t="s">
        <v>46</v>
      </c>
      <c r="U376" s="10" t="s">
        <v>46</v>
      </c>
      <c r="V376" s="10" t="s">
        <v>47</v>
      </c>
      <c r="W376" s="7" t="s">
        <v>1250</v>
      </c>
      <c r="X376" s="10" t="s">
        <v>47</v>
      </c>
      <c r="Y376" s="10">
        <v>8</v>
      </c>
      <c r="Z376" s="10">
        <v>16</v>
      </c>
      <c r="AA376" s="10">
        <v>0.8</v>
      </c>
      <c r="AB376" s="10">
        <v>1.6</v>
      </c>
      <c r="AC376" s="7" t="s">
        <v>1582</v>
      </c>
      <c r="AD376" s="7" t="s">
        <v>67</v>
      </c>
      <c r="AE376" s="7" t="s">
        <v>111</v>
      </c>
      <c r="AG376" s="7" t="s">
        <v>1583</v>
      </c>
    </row>
    <row r="377" spans="1:34" s="7" customFormat="1" ht="20.100000000000001" customHeight="1" x14ac:dyDescent="0.25">
      <c r="A377" s="15">
        <v>35080</v>
      </c>
      <c r="B377" s="7" t="s">
        <v>1584</v>
      </c>
      <c r="C377" s="7" t="s">
        <v>1585</v>
      </c>
      <c r="D377" s="10" t="s">
        <v>1250</v>
      </c>
      <c r="E377" s="10" t="s">
        <v>143</v>
      </c>
      <c r="F377" s="10">
        <v>100</v>
      </c>
      <c r="G377" s="11">
        <v>527</v>
      </c>
      <c r="H377" s="11" t="s">
        <v>439</v>
      </c>
      <c r="I377" s="11">
        <v>3.5</v>
      </c>
      <c r="J377" s="11" t="s">
        <v>84</v>
      </c>
      <c r="K377" s="11">
        <v>190</v>
      </c>
      <c r="L377" s="11">
        <v>14</v>
      </c>
      <c r="M377" s="11">
        <v>400</v>
      </c>
      <c r="N377" s="11">
        <v>1.5</v>
      </c>
      <c r="O377" s="11">
        <v>0.6</v>
      </c>
      <c r="P377" s="11">
        <v>203</v>
      </c>
      <c r="Q377" s="10" t="s">
        <v>47</v>
      </c>
      <c r="R377" s="10" t="s">
        <v>47</v>
      </c>
      <c r="S377" s="10" t="s">
        <v>46</v>
      </c>
      <c r="T377" s="10" t="s">
        <v>46</v>
      </c>
      <c r="U377" s="10" t="s">
        <v>46</v>
      </c>
      <c r="V377" s="10" t="s">
        <v>47</v>
      </c>
      <c r="W377" s="7" t="s">
        <v>1250</v>
      </c>
      <c r="X377" s="10" t="s">
        <v>47</v>
      </c>
      <c r="Y377" s="10">
        <v>8</v>
      </c>
      <c r="Z377" s="10">
        <v>16</v>
      </c>
      <c r="AA377" s="10">
        <v>0.8</v>
      </c>
      <c r="AB377" s="10">
        <v>1.6</v>
      </c>
      <c r="AC377" s="7" t="s">
        <v>608</v>
      </c>
      <c r="AD377" s="7" t="s">
        <v>58</v>
      </c>
      <c r="AE377" s="7" t="s">
        <v>50</v>
      </c>
      <c r="AG377" s="7" t="s">
        <v>1586</v>
      </c>
    </row>
    <row r="378" spans="1:34" s="7" customFormat="1" ht="20.100000000000001" customHeight="1" x14ac:dyDescent="0.25">
      <c r="A378" s="15">
        <v>35081</v>
      </c>
      <c r="B378" s="7" t="s">
        <v>1587</v>
      </c>
      <c r="C378" s="7" t="s">
        <v>1588</v>
      </c>
      <c r="D378" s="10" t="s">
        <v>1250</v>
      </c>
      <c r="E378" s="10" t="s">
        <v>143</v>
      </c>
      <c r="F378" s="10">
        <v>100</v>
      </c>
      <c r="G378" s="11">
        <v>625</v>
      </c>
      <c r="H378" s="11" t="s">
        <v>439</v>
      </c>
      <c r="I378" s="11">
        <v>3.5</v>
      </c>
      <c r="J378" s="11" t="s">
        <v>44</v>
      </c>
      <c r="K378" s="11">
        <v>200</v>
      </c>
      <c r="L378" s="11">
        <v>18</v>
      </c>
      <c r="M378" s="11">
        <v>500</v>
      </c>
      <c r="N378" s="11">
        <v>1.5</v>
      </c>
      <c r="O378" s="11">
        <v>0.9</v>
      </c>
      <c r="P378" s="11">
        <v>216</v>
      </c>
      <c r="Q378" s="10" t="s">
        <v>47</v>
      </c>
      <c r="R378" s="10" t="s">
        <v>47</v>
      </c>
      <c r="S378" s="10" t="s">
        <v>46</v>
      </c>
      <c r="T378" s="10" t="s">
        <v>46</v>
      </c>
      <c r="U378" s="10" t="s">
        <v>46</v>
      </c>
      <c r="V378" s="10" t="s">
        <v>47</v>
      </c>
      <c r="W378" s="7" t="s">
        <v>1250</v>
      </c>
      <c r="X378" s="10" t="s">
        <v>47</v>
      </c>
      <c r="Y378" s="10">
        <v>8</v>
      </c>
      <c r="Z378" s="10">
        <v>16</v>
      </c>
      <c r="AA378" s="10">
        <v>0.8</v>
      </c>
      <c r="AB378" s="10">
        <v>1.6</v>
      </c>
      <c r="AC378" s="7" t="s">
        <v>1589</v>
      </c>
      <c r="AD378" s="7" t="s">
        <v>58</v>
      </c>
      <c r="AE378" s="7" t="s">
        <v>50</v>
      </c>
      <c r="AG378" s="7" t="s">
        <v>1590</v>
      </c>
    </row>
    <row r="379" spans="1:34" s="7" customFormat="1" ht="20.100000000000001" customHeight="1" x14ac:dyDescent="0.25">
      <c r="A379" s="39" t="s">
        <v>0</v>
      </c>
      <c r="B379" s="1" t="s">
        <v>1</v>
      </c>
      <c r="C379" s="2" t="s">
        <v>2</v>
      </c>
      <c r="D379" s="2" t="s">
        <v>3</v>
      </c>
      <c r="E379" s="2" t="s">
        <v>4</v>
      </c>
      <c r="F379" s="2" t="s">
        <v>5</v>
      </c>
      <c r="G379" s="3" t="s">
        <v>6</v>
      </c>
      <c r="H379" s="3" t="s">
        <v>7</v>
      </c>
      <c r="I379" s="3" t="s">
        <v>8</v>
      </c>
      <c r="J379" s="3" t="s">
        <v>9</v>
      </c>
      <c r="K379" s="3" t="s">
        <v>10</v>
      </c>
      <c r="L379" s="2" t="s">
        <v>11</v>
      </c>
      <c r="M379" s="2" t="s">
        <v>12</v>
      </c>
      <c r="N379" s="3" t="s">
        <v>13</v>
      </c>
      <c r="O379" s="3" t="s">
        <v>14</v>
      </c>
      <c r="P379" s="3" t="s">
        <v>15</v>
      </c>
      <c r="Q379" s="3" t="s">
        <v>16</v>
      </c>
      <c r="R379" s="3" t="s">
        <v>17</v>
      </c>
      <c r="S379" s="3" t="s">
        <v>18</v>
      </c>
      <c r="T379" s="3" t="s">
        <v>19</v>
      </c>
      <c r="U379" s="3" t="s">
        <v>20</v>
      </c>
      <c r="V379" s="3" t="s">
        <v>21</v>
      </c>
      <c r="W379" s="3" t="s">
        <v>22</v>
      </c>
      <c r="X379" s="3" t="s">
        <v>23</v>
      </c>
      <c r="Y379" s="4" t="s">
        <v>24</v>
      </c>
      <c r="Z379" s="4" t="s">
        <v>25</v>
      </c>
      <c r="AA379" s="4" t="s">
        <v>24</v>
      </c>
      <c r="AB379" s="4" t="s">
        <v>25</v>
      </c>
      <c r="AC379" s="40" t="s">
        <v>26</v>
      </c>
      <c r="AD379" s="41" t="s">
        <v>27</v>
      </c>
      <c r="AE379" s="41" t="s">
        <v>28</v>
      </c>
      <c r="AG379" s="7" t="s">
        <v>377</v>
      </c>
    </row>
    <row r="380" spans="1:34" s="7" customFormat="1" ht="20.100000000000001" customHeight="1" x14ac:dyDescent="0.25">
      <c r="A380" s="39"/>
      <c r="B380" s="1" t="s">
        <v>30</v>
      </c>
      <c r="C380" s="3" t="s">
        <v>120</v>
      </c>
      <c r="D380" s="2" t="s">
        <v>30</v>
      </c>
      <c r="E380" s="2" t="s">
        <v>32</v>
      </c>
      <c r="F380" s="2" t="s">
        <v>33</v>
      </c>
      <c r="G380" s="2" t="s">
        <v>34</v>
      </c>
      <c r="H380" s="2" t="s">
        <v>35</v>
      </c>
      <c r="I380" s="2" t="s">
        <v>35</v>
      </c>
      <c r="J380" s="2" t="s">
        <v>35</v>
      </c>
      <c r="K380" s="2" t="s">
        <v>36</v>
      </c>
      <c r="L380" s="2" t="s">
        <v>36</v>
      </c>
      <c r="M380" s="2" t="s">
        <v>36</v>
      </c>
      <c r="N380" s="2" t="s">
        <v>35</v>
      </c>
      <c r="O380" s="2" t="s">
        <v>35</v>
      </c>
      <c r="P380" s="2" t="s">
        <v>36</v>
      </c>
      <c r="Q380" s="3" t="s">
        <v>37</v>
      </c>
      <c r="R380" s="3" t="s">
        <v>37</v>
      </c>
      <c r="S380" s="3" t="s">
        <v>38</v>
      </c>
      <c r="T380" s="3" t="s">
        <v>38</v>
      </c>
      <c r="U380" s="3" t="s">
        <v>38</v>
      </c>
      <c r="V380" s="3" t="s">
        <v>38</v>
      </c>
      <c r="W380" s="3" t="s">
        <v>38</v>
      </c>
      <c r="X380" s="3" t="s">
        <v>38</v>
      </c>
      <c r="Y380" s="6" t="s">
        <v>39</v>
      </c>
      <c r="Z380" s="6" t="s">
        <v>39</v>
      </c>
      <c r="AA380" s="4" t="s">
        <v>40</v>
      </c>
      <c r="AB380" s="4" t="s">
        <v>40</v>
      </c>
      <c r="AC380" s="40"/>
      <c r="AD380" s="41"/>
      <c r="AE380" s="41"/>
      <c r="AG380" s="7" t="s">
        <v>377</v>
      </c>
    </row>
    <row r="381" spans="1:34" s="7" customFormat="1" ht="20.100000000000001" customHeight="1" x14ac:dyDescent="0.25">
      <c r="A381" s="15">
        <v>35082</v>
      </c>
      <c r="B381" s="7" t="s">
        <v>1591</v>
      </c>
      <c r="C381" s="7" t="s">
        <v>1592</v>
      </c>
      <c r="D381" s="10" t="s">
        <v>1250</v>
      </c>
      <c r="E381" s="10" t="s">
        <v>143</v>
      </c>
      <c r="F381" s="10">
        <v>60</v>
      </c>
      <c r="G381" s="11">
        <v>94</v>
      </c>
      <c r="H381" s="11" t="s">
        <v>84</v>
      </c>
      <c r="I381" s="11">
        <v>0</v>
      </c>
      <c r="J381" s="11" t="s">
        <v>193</v>
      </c>
      <c r="K381" s="11">
        <v>15</v>
      </c>
      <c r="L381" s="11">
        <v>23</v>
      </c>
      <c r="M381" s="11">
        <v>241</v>
      </c>
      <c r="N381" s="11">
        <v>0</v>
      </c>
      <c r="O381" s="11">
        <v>2.7</v>
      </c>
      <c r="P381" s="11">
        <v>54</v>
      </c>
      <c r="Q381" s="10" t="s">
        <v>47</v>
      </c>
      <c r="R381" s="10" t="s">
        <v>47</v>
      </c>
      <c r="S381" s="10" t="s">
        <v>47</v>
      </c>
      <c r="T381" s="10" t="s">
        <v>47</v>
      </c>
      <c r="U381" s="10" t="s">
        <v>47</v>
      </c>
      <c r="V381" s="10" t="s">
        <v>47</v>
      </c>
      <c r="W381" s="7" t="s">
        <v>1593</v>
      </c>
      <c r="X381" s="10" t="s">
        <v>47</v>
      </c>
      <c r="Y381" s="10">
        <v>16</v>
      </c>
      <c r="Z381" s="10">
        <v>32</v>
      </c>
      <c r="AA381" s="10">
        <v>1</v>
      </c>
      <c r="AB381" s="10">
        <v>2</v>
      </c>
      <c r="AC381" s="7" t="s">
        <v>1594</v>
      </c>
      <c r="AD381" s="7" t="s">
        <v>111</v>
      </c>
      <c r="AE381" s="7" t="s">
        <v>111</v>
      </c>
      <c r="AG381" s="7" t="s">
        <v>1595</v>
      </c>
    </row>
    <row r="382" spans="1:34" s="7" customFormat="1" ht="20.100000000000001" customHeight="1" x14ac:dyDescent="0.25">
      <c r="A382" s="15">
        <v>35083</v>
      </c>
      <c r="B382" s="7" t="s">
        <v>1596</v>
      </c>
      <c r="C382" s="7" t="s">
        <v>1597</v>
      </c>
      <c r="D382" s="10" t="s">
        <v>1250</v>
      </c>
      <c r="E382" s="10" t="s">
        <v>143</v>
      </c>
      <c r="F382" s="10">
        <v>60</v>
      </c>
      <c r="G382" s="11">
        <v>143</v>
      </c>
      <c r="H382" s="11" t="s">
        <v>65</v>
      </c>
      <c r="I382" s="11">
        <v>0</v>
      </c>
      <c r="J382" s="11" t="s">
        <v>84</v>
      </c>
      <c r="K382" s="11">
        <v>15</v>
      </c>
      <c r="L382" s="11">
        <v>25</v>
      </c>
      <c r="M382" s="11">
        <v>291</v>
      </c>
      <c r="N382" s="11">
        <v>0</v>
      </c>
      <c r="O382" s="11">
        <v>2.8</v>
      </c>
      <c r="P382" s="11">
        <v>61</v>
      </c>
      <c r="Q382" s="10" t="s">
        <v>47</v>
      </c>
      <c r="R382" s="10" t="s">
        <v>47</v>
      </c>
      <c r="S382" s="10" t="s">
        <v>47</v>
      </c>
      <c r="T382" s="10" t="s">
        <v>47</v>
      </c>
      <c r="U382" s="10" t="s">
        <v>47</v>
      </c>
      <c r="V382" s="10" t="s">
        <v>47</v>
      </c>
      <c r="W382" s="7" t="s">
        <v>1593</v>
      </c>
      <c r="X382" s="10" t="s">
        <v>47</v>
      </c>
      <c r="Y382" s="10">
        <v>16</v>
      </c>
      <c r="Z382" s="10">
        <v>32</v>
      </c>
      <c r="AA382" s="10">
        <v>1</v>
      </c>
      <c r="AB382" s="10">
        <v>2</v>
      </c>
      <c r="AC382" s="7" t="s">
        <v>1598</v>
      </c>
      <c r="AD382" s="7" t="s">
        <v>77</v>
      </c>
      <c r="AE382" s="7" t="s">
        <v>111</v>
      </c>
      <c r="AG382" s="7" t="s">
        <v>1599</v>
      </c>
    </row>
    <row r="383" spans="1:34" s="7" customFormat="1" ht="20.100000000000001" customHeight="1" x14ac:dyDescent="0.25">
      <c r="A383" s="15">
        <v>35084</v>
      </c>
      <c r="B383" s="7" t="s">
        <v>1600</v>
      </c>
      <c r="C383" s="7" t="s">
        <v>1601</v>
      </c>
      <c r="D383" s="10" t="s">
        <v>1250</v>
      </c>
      <c r="E383" s="10" t="s">
        <v>143</v>
      </c>
      <c r="F383" s="10">
        <v>60</v>
      </c>
      <c r="G383" s="11">
        <v>80</v>
      </c>
      <c r="H383" s="11" t="s">
        <v>116</v>
      </c>
      <c r="I383" s="11">
        <v>0</v>
      </c>
      <c r="J383" s="11" t="s">
        <v>116</v>
      </c>
      <c r="K383" s="11">
        <v>0</v>
      </c>
      <c r="L383" s="11">
        <v>32</v>
      </c>
      <c r="M383" s="11">
        <v>201</v>
      </c>
      <c r="N383" s="11">
        <v>0</v>
      </c>
      <c r="O383" s="11">
        <v>3.2</v>
      </c>
      <c r="P383" s="11">
        <v>23</v>
      </c>
      <c r="Q383" s="10" t="s">
        <v>47</v>
      </c>
      <c r="R383" s="10" t="s">
        <v>47</v>
      </c>
      <c r="S383" s="10" t="s">
        <v>47</v>
      </c>
      <c r="T383" s="10" t="s">
        <v>47</v>
      </c>
      <c r="U383" s="10" t="s">
        <v>47</v>
      </c>
      <c r="V383" s="10" t="s">
        <v>47</v>
      </c>
      <c r="W383" s="7" t="s">
        <v>1593</v>
      </c>
      <c r="X383" s="10" t="s">
        <v>47</v>
      </c>
      <c r="Y383" s="10">
        <v>16</v>
      </c>
      <c r="Z383" s="10">
        <v>32</v>
      </c>
      <c r="AA383" s="10">
        <v>1</v>
      </c>
      <c r="AB383" s="10">
        <v>2</v>
      </c>
      <c r="AC383" s="7" t="s">
        <v>1602</v>
      </c>
      <c r="AD383" s="7" t="s">
        <v>111</v>
      </c>
      <c r="AE383" s="7" t="s">
        <v>111</v>
      </c>
      <c r="AG383" s="7" t="s">
        <v>1603</v>
      </c>
    </row>
    <row r="384" spans="1:34" s="7" customFormat="1" ht="20.100000000000001" customHeight="1" x14ac:dyDescent="0.25">
      <c r="A384" s="15">
        <v>35085</v>
      </c>
      <c r="B384" s="7" t="s">
        <v>1604</v>
      </c>
      <c r="C384" s="7" t="s">
        <v>1605</v>
      </c>
      <c r="D384" s="10" t="s">
        <v>1250</v>
      </c>
      <c r="E384" s="10" t="s">
        <v>143</v>
      </c>
      <c r="F384" s="10">
        <v>60</v>
      </c>
      <c r="G384" s="11">
        <v>129</v>
      </c>
      <c r="H384" s="11" t="s">
        <v>198</v>
      </c>
      <c r="I384" s="11">
        <v>0</v>
      </c>
      <c r="J384" s="11" t="s">
        <v>65</v>
      </c>
      <c r="K384" s="11">
        <v>0</v>
      </c>
      <c r="L384" s="11">
        <v>34</v>
      </c>
      <c r="M384" s="11">
        <v>251</v>
      </c>
      <c r="N384" s="11">
        <v>0</v>
      </c>
      <c r="O384" s="11">
        <v>3.4</v>
      </c>
      <c r="P384" s="11">
        <v>30</v>
      </c>
      <c r="Q384" s="10" t="s">
        <v>47</v>
      </c>
      <c r="R384" s="10" t="s">
        <v>47</v>
      </c>
      <c r="S384" s="10" t="s">
        <v>47</v>
      </c>
      <c r="T384" s="10" t="s">
        <v>47</v>
      </c>
      <c r="U384" s="10" t="s">
        <v>47</v>
      </c>
      <c r="V384" s="10" t="s">
        <v>47</v>
      </c>
      <c r="W384" s="7" t="s">
        <v>1593</v>
      </c>
      <c r="X384" s="10" t="s">
        <v>47</v>
      </c>
      <c r="Y384" s="10">
        <v>16</v>
      </c>
      <c r="Z384" s="10">
        <v>32</v>
      </c>
      <c r="AA384" s="10">
        <v>1</v>
      </c>
      <c r="AB384" s="10">
        <v>2</v>
      </c>
      <c r="AC384" s="7" t="s">
        <v>1606</v>
      </c>
      <c r="AD384" s="7" t="s">
        <v>77</v>
      </c>
      <c r="AE384" s="7" t="s">
        <v>111</v>
      </c>
      <c r="AG384" s="7" t="s">
        <v>1607</v>
      </c>
    </row>
    <row r="385" spans="1:33" s="7" customFormat="1" ht="20.100000000000001" customHeight="1" x14ac:dyDescent="0.25">
      <c r="A385" s="15">
        <v>35086</v>
      </c>
      <c r="B385" s="7" t="s">
        <v>1608</v>
      </c>
      <c r="C385" s="7" t="s">
        <v>1609</v>
      </c>
      <c r="D385" s="10" t="s">
        <v>1250</v>
      </c>
      <c r="E385" s="10" t="s">
        <v>143</v>
      </c>
      <c r="F385" s="10">
        <v>60</v>
      </c>
      <c r="G385" s="11">
        <v>118</v>
      </c>
      <c r="H385" s="11" t="s">
        <v>116</v>
      </c>
      <c r="I385" s="11">
        <v>0</v>
      </c>
      <c r="J385" s="11" t="s">
        <v>65</v>
      </c>
      <c r="K385" s="11">
        <v>0</v>
      </c>
      <c r="L385" s="11">
        <v>18</v>
      </c>
      <c r="M385" s="11">
        <v>214</v>
      </c>
      <c r="N385" s="11">
        <v>0</v>
      </c>
      <c r="O385" s="11">
        <v>1.3</v>
      </c>
      <c r="P385" s="11">
        <v>22</v>
      </c>
      <c r="Q385" s="10" t="s">
        <v>47</v>
      </c>
      <c r="R385" s="10" t="s">
        <v>47</v>
      </c>
      <c r="S385" s="10" t="s">
        <v>47</v>
      </c>
      <c r="T385" s="10" t="s">
        <v>47</v>
      </c>
      <c r="U385" s="10" t="s">
        <v>47</v>
      </c>
      <c r="V385" s="10" t="s">
        <v>47</v>
      </c>
      <c r="W385" s="7" t="s">
        <v>1593</v>
      </c>
      <c r="X385" s="10" t="s">
        <v>47</v>
      </c>
      <c r="Y385" s="10">
        <v>16</v>
      </c>
      <c r="Z385" s="10">
        <v>32</v>
      </c>
      <c r="AA385" s="10">
        <v>1</v>
      </c>
      <c r="AB385" s="10">
        <v>2</v>
      </c>
      <c r="AC385" s="7" t="s">
        <v>1610</v>
      </c>
      <c r="AD385" s="7" t="s">
        <v>111</v>
      </c>
      <c r="AE385" s="7" t="s">
        <v>111</v>
      </c>
      <c r="AG385" s="7" t="s">
        <v>1611</v>
      </c>
    </row>
    <row r="386" spans="1:33" s="7" customFormat="1" ht="20.100000000000001" customHeight="1" x14ac:dyDescent="0.25">
      <c r="A386" s="15">
        <v>35087</v>
      </c>
      <c r="B386" s="7" t="s">
        <v>1612</v>
      </c>
      <c r="C386" s="7" t="s">
        <v>1613</v>
      </c>
      <c r="D386" s="10" t="s">
        <v>1250</v>
      </c>
      <c r="E386" s="10" t="s">
        <v>143</v>
      </c>
      <c r="F386" s="10">
        <v>60</v>
      </c>
      <c r="G386" s="11">
        <v>167</v>
      </c>
      <c r="H386" s="11" t="s">
        <v>116</v>
      </c>
      <c r="I386" s="11">
        <v>0</v>
      </c>
      <c r="J386" s="11" t="s">
        <v>136</v>
      </c>
      <c r="K386" s="11">
        <v>0</v>
      </c>
      <c r="L386" s="11">
        <v>20</v>
      </c>
      <c r="M386" s="11">
        <v>264</v>
      </c>
      <c r="N386" s="11">
        <v>0</v>
      </c>
      <c r="O386" s="11">
        <v>1.5</v>
      </c>
      <c r="P386" s="11">
        <v>29</v>
      </c>
      <c r="Q386" s="10" t="s">
        <v>47</v>
      </c>
      <c r="R386" s="10" t="s">
        <v>47</v>
      </c>
      <c r="S386" s="10" t="s">
        <v>47</v>
      </c>
      <c r="T386" s="10" t="s">
        <v>47</v>
      </c>
      <c r="U386" s="10" t="s">
        <v>47</v>
      </c>
      <c r="V386" s="10" t="s">
        <v>47</v>
      </c>
      <c r="W386" s="7" t="s">
        <v>1593</v>
      </c>
      <c r="X386" s="10" t="s">
        <v>47</v>
      </c>
      <c r="Y386" s="10">
        <v>16</v>
      </c>
      <c r="Z386" s="10">
        <v>32</v>
      </c>
      <c r="AA386" s="10">
        <v>1</v>
      </c>
      <c r="AB386" s="10">
        <v>2</v>
      </c>
      <c r="AC386" s="7" t="s">
        <v>1614</v>
      </c>
      <c r="AD386" s="7" t="s">
        <v>77</v>
      </c>
      <c r="AE386" s="7" t="s">
        <v>111</v>
      </c>
      <c r="AG386" s="7" t="s">
        <v>1615</v>
      </c>
    </row>
    <row r="387" spans="1:33" s="7" customFormat="1" ht="20.100000000000001" customHeight="1" x14ac:dyDescent="0.25">
      <c r="A387" s="15">
        <v>35088</v>
      </c>
      <c r="B387" s="7" t="s">
        <v>1616</v>
      </c>
      <c r="C387" s="7" t="s">
        <v>1617</v>
      </c>
      <c r="D387" s="10" t="s">
        <v>1250</v>
      </c>
      <c r="E387" s="10" t="s">
        <v>143</v>
      </c>
      <c r="F387" s="10">
        <v>60</v>
      </c>
      <c r="G387" s="11">
        <v>71</v>
      </c>
      <c r="H387" s="11" t="s">
        <v>116</v>
      </c>
      <c r="I387" s="11">
        <v>0</v>
      </c>
      <c r="J387" s="11" t="s">
        <v>198</v>
      </c>
      <c r="K387" s="11">
        <v>10</v>
      </c>
      <c r="L387" s="11">
        <v>25</v>
      </c>
      <c r="M387" s="11">
        <v>208</v>
      </c>
      <c r="N387" s="11">
        <v>0</v>
      </c>
      <c r="O387" s="11">
        <v>1.9</v>
      </c>
      <c r="P387" s="11">
        <v>31</v>
      </c>
      <c r="Q387" s="10" t="s">
        <v>47</v>
      </c>
      <c r="R387" s="10" t="s">
        <v>47</v>
      </c>
      <c r="S387" s="10" t="s">
        <v>47</v>
      </c>
      <c r="T387" s="10" t="s">
        <v>47</v>
      </c>
      <c r="U387" s="10" t="s">
        <v>47</v>
      </c>
      <c r="V387" s="10" t="s">
        <v>47</v>
      </c>
      <c r="W387" s="7" t="s">
        <v>1593</v>
      </c>
      <c r="X387" s="10" t="s">
        <v>47</v>
      </c>
      <c r="Y387" s="10">
        <v>16</v>
      </c>
      <c r="Z387" s="10">
        <v>32</v>
      </c>
      <c r="AA387" s="10">
        <v>1</v>
      </c>
      <c r="AB387" s="10">
        <v>2</v>
      </c>
      <c r="AC387" s="7" t="s">
        <v>1618</v>
      </c>
      <c r="AD387" s="7" t="s">
        <v>111</v>
      </c>
      <c r="AE387" s="7" t="s">
        <v>111</v>
      </c>
      <c r="AG387" s="7" t="s">
        <v>1619</v>
      </c>
    </row>
    <row r="388" spans="1:33" s="7" customFormat="1" ht="20.100000000000001" customHeight="1" x14ac:dyDescent="0.25">
      <c r="A388" s="15">
        <v>35089</v>
      </c>
      <c r="B388" s="7" t="s">
        <v>1620</v>
      </c>
      <c r="C388" s="7" t="s">
        <v>1621</v>
      </c>
      <c r="D388" s="10" t="s">
        <v>1250</v>
      </c>
      <c r="E388" s="10" t="s">
        <v>143</v>
      </c>
      <c r="F388" s="10">
        <v>60</v>
      </c>
      <c r="G388" s="11">
        <v>120</v>
      </c>
      <c r="H388" s="11" t="s">
        <v>116</v>
      </c>
      <c r="I388" s="11">
        <v>0</v>
      </c>
      <c r="J388" s="11" t="s">
        <v>94</v>
      </c>
      <c r="K388" s="11">
        <v>10</v>
      </c>
      <c r="L388" s="11">
        <v>27</v>
      </c>
      <c r="M388" s="11">
        <v>258</v>
      </c>
      <c r="N388" s="11">
        <v>0</v>
      </c>
      <c r="O388" s="11">
        <v>2</v>
      </c>
      <c r="P388" s="11">
        <v>38</v>
      </c>
      <c r="Q388" s="10" t="s">
        <v>47</v>
      </c>
      <c r="R388" s="10" t="s">
        <v>47</v>
      </c>
      <c r="S388" s="10" t="s">
        <v>47</v>
      </c>
      <c r="T388" s="10" t="s">
        <v>47</v>
      </c>
      <c r="U388" s="10" t="s">
        <v>47</v>
      </c>
      <c r="V388" s="10" t="s">
        <v>47</v>
      </c>
      <c r="W388" s="7" t="s">
        <v>1593</v>
      </c>
      <c r="X388" s="10" t="s">
        <v>47</v>
      </c>
      <c r="Y388" s="10">
        <v>16</v>
      </c>
      <c r="Z388" s="10">
        <v>32</v>
      </c>
      <c r="AA388" s="10">
        <v>1</v>
      </c>
      <c r="AB388" s="10">
        <v>2</v>
      </c>
      <c r="AC388" s="7" t="s">
        <v>1622</v>
      </c>
      <c r="AD388" s="7" t="s">
        <v>77</v>
      </c>
      <c r="AE388" s="7" t="s">
        <v>111</v>
      </c>
      <c r="AG388" s="7" t="s">
        <v>1623</v>
      </c>
    </row>
    <row r="389" spans="1:33" s="7" customFormat="1" ht="20.100000000000001" customHeight="1" x14ac:dyDescent="0.25">
      <c r="A389" s="15">
        <v>35090</v>
      </c>
      <c r="B389" s="7" t="s">
        <v>1624</v>
      </c>
      <c r="C389" s="7" t="s">
        <v>1625</v>
      </c>
      <c r="D389" s="10" t="s">
        <v>1250</v>
      </c>
      <c r="E389" s="10" t="s">
        <v>143</v>
      </c>
      <c r="F389" s="10">
        <v>60</v>
      </c>
      <c r="G389" s="11">
        <v>88</v>
      </c>
      <c r="H389" s="11" t="s">
        <v>116</v>
      </c>
      <c r="I389" s="11">
        <v>0</v>
      </c>
      <c r="J389" s="11" t="s">
        <v>84</v>
      </c>
      <c r="K389" s="11">
        <v>10</v>
      </c>
      <c r="L389" s="11">
        <v>25</v>
      </c>
      <c r="M389" s="11">
        <v>217</v>
      </c>
      <c r="N389" s="11">
        <v>0</v>
      </c>
      <c r="O389" s="11">
        <v>2.1</v>
      </c>
      <c r="P389" s="11">
        <v>32</v>
      </c>
      <c r="Q389" s="10" t="s">
        <v>47</v>
      </c>
      <c r="R389" s="10" t="s">
        <v>47</v>
      </c>
      <c r="S389" s="10" t="s">
        <v>47</v>
      </c>
      <c r="T389" s="10" t="s">
        <v>47</v>
      </c>
      <c r="U389" s="10" t="s">
        <v>47</v>
      </c>
      <c r="V389" s="10" t="s">
        <v>47</v>
      </c>
      <c r="W389" s="7" t="s">
        <v>1593</v>
      </c>
      <c r="X389" s="10" t="s">
        <v>47</v>
      </c>
      <c r="Y389" s="10">
        <v>16</v>
      </c>
      <c r="Z389" s="10">
        <v>32</v>
      </c>
      <c r="AA389" s="10">
        <v>1</v>
      </c>
      <c r="AB389" s="10">
        <v>2</v>
      </c>
      <c r="AC389" s="7" t="s">
        <v>1626</v>
      </c>
      <c r="AD389" s="7" t="s">
        <v>111</v>
      </c>
      <c r="AE389" s="7" t="s">
        <v>111</v>
      </c>
      <c r="AG389" s="7" t="s">
        <v>1627</v>
      </c>
    </row>
    <row r="390" spans="1:33" s="7" customFormat="1" ht="20.100000000000001" customHeight="1" x14ac:dyDescent="0.25">
      <c r="A390" s="15">
        <v>35091</v>
      </c>
      <c r="B390" s="7" t="s">
        <v>1628</v>
      </c>
      <c r="C390" s="7" t="s">
        <v>1629</v>
      </c>
      <c r="D390" s="10" t="s">
        <v>1250</v>
      </c>
      <c r="E390" s="10" t="s">
        <v>143</v>
      </c>
      <c r="F390" s="10">
        <v>60</v>
      </c>
      <c r="G390" s="11">
        <v>137</v>
      </c>
      <c r="H390" s="11" t="s">
        <v>116</v>
      </c>
      <c r="I390" s="11">
        <v>0</v>
      </c>
      <c r="J390" s="11" t="s">
        <v>94</v>
      </c>
      <c r="K390" s="11">
        <v>10</v>
      </c>
      <c r="L390" s="11">
        <v>27</v>
      </c>
      <c r="M390" s="11">
        <v>267</v>
      </c>
      <c r="N390" s="11">
        <v>0</v>
      </c>
      <c r="O390" s="11">
        <v>2.2000000000000002</v>
      </c>
      <c r="P390" s="11">
        <v>39</v>
      </c>
      <c r="Q390" s="10" t="s">
        <v>47</v>
      </c>
      <c r="R390" s="10" t="s">
        <v>47</v>
      </c>
      <c r="S390" s="10" t="s">
        <v>47</v>
      </c>
      <c r="T390" s="10" t="s">
        <v>47</v>
      </c>
      <c r="U390" s="10" t="s">
        <v>47</v>
      </c>
      <c r="V390" s="10" t="s">
        <v>47</v>
      </c>
      <c r="W390" s="7" t="s">
        <v>1593</v>
      </c>
      <c r="X390" s="10" t="s">
        <v>47</v>
      </c>
      <c r="Y390" s="10">
        <v>16</v>
      </c>
      <c r="Z390" s="10">
        <v>32</v>
      </c>
      <c r="AA390" s="10">
        <v>1</v>
      </c>
      <c r="AB390" s="10">
        <v>2</v>
      </c>
      <c r="AC390" s="7" t="s">
        <v>1630</v>
      </c>
      <c r="AD390" s="7" t="s">
        <v>77</v>
      </c>
      <c r="AE390" s="7" t="s">
        <v>111</v>
      </c>
      <c r="AG390" s="7" t="s">
        <v>1631</v>
      </c>
    </row>
    <row r="391" spans="1:33" s="7" customFormat="1" ht="20.100000000000001" customHeight="1" x14ac:dyDescent="0.25">
      <c r="A391" s="15">
        <v>35092</v>
      </c>
      <c r="B391" s="7" t="s">
        <v>1632</v>
      </c>
      <c r="C391" s="7" t="s">
        <v>1633</v>
      </c>
      <c r="D391" s="10" t="s">
        <v>1250</v>
      </c>
      <c r="E391" s="10" t="s">
        <v>143</v>
      </c>
      <c r="F391" s="10">
        <v>60</v>
      </c>
      <c r="G391" s="11">
        <v>107</v>
      </c>
      <c r="H391" s="11" t="s">
        <v>216</v>
      </c>
      <c r="I391" s="11">
        <v>0</v>
      </c>
      <c r="J391" s="11" t="s">
        <v>65</v>
      </c>
      <c r="K391" s="11">
        <v>20</v>
      </c>
      <c r="L391" s="11">
        <v>21</v>
      </c>
      <c r="M391" s="11">
        <v>188</v>
      </c>
      <c r="N391" s="11">
        <v>0</v>
      </c>
      <c r="O391" s="11">
        <v>1.9</v>
      </c>
      <c r="P391" s="11">
        <v>22</v>
      </c>
      <c r="Q391" s="10" t="s">
        <v>47</v>
      </c>
      <c r="R391" s="10" t="s">
        <v>47</v>
      </c>
      <c r="S391" s="10" t="s">
        <v>47</v>
      </c>
      <c r="T391" s="10" t="s">
        <v>47</v>
      </c>
      <c r="U391" s="10" t="s">
        <v>47</v>
      </c>
      <c r="V391" s="10" t="s">
        <v>47</v>
      </c>
      <c r="W391" s="7" t="s">
        <v>1593</v>
      </c>
      <c r="X391" s="10" t="s">
        <v>47</v>
      </c>
      <c r="Y391" s="10">
        <v>16</v>
      </c>
      <c r="Z391" s="10">
        <v>32</v>
      </c>
      <c r="AA391" s="10">
        <v>1</v>
      </c>
      <c r="AB391" s="10">
        <v>2</v>
      </c>
      <c r="AC391" s="7" t="s">
        <v>1634</v>
      </c>
      <c r="AD391" s="7" t="s">
        <v>111</v>
      </c>
      <c r="AE391" s="7" t="s">
        <v>111</v>
      </c>
      <c r="AG391" s="7" t="s">
        <v>1635</v>
      </c>
    </row>
    <row r="392" spans="1:33" s="7" customFormat="1" ht="20.100000000000001" customHeight="1" x14ac:dyDescent="0.25">
      <c r="A392" s="15">
        <v>35093</v>
      </c>
      <c r="B392" s="7" t="s">
        <v>1636</v>
      </c>
      <c r="C392" s="7" t="s">
        <v>1637</v>
      </c>
      <c r="D392" s="10" t="s">
        <v>1250</v>
      </c>
      <c r="E392" s="10" t="s">
        <v>143</v>
      </c>
      <c r="F392" s="10">
        <v>60</v>
      </c>
      <c r="G392" s="11">
        <v>156</v>
      </c>
      <c r="H392" s="11" t="s">
        <v>116</v>
      </c>
      <c r="I392" s="11">
        <v>0</v>
      </c>
      <c r="J392" s="11" t="s">
        <v>136</v>
      </c>
      <c r="K392" s="11">
        <v>20</v>
      </c>
      <c r="L392" s="11">
        <v>23</v>
      </c>
      <c r="M392" s="11">
        <v>238</v>
      </c>
      <c r="N392" s="11">
        <v>0</v>
      </c>
      <c r="O392" s="11">
        <v>2</v>
      </c>
      <c r="P392" s="11">
        <v>29</v>
      </c>
      <c r="Q392" s="10" t="s">
        <v>47</v>
      </c>
      <c r="R392" s="10" t="s">
        <v>47</v>
      </c>
      <c r="S392" s="10" t="s">
        <v>47</v>
      </c>
      <c r="T392" s="10" t="s">
        <v>47</v>
      </c>
      <c r="U392" s="10" t="s">
        <v>47</v>
      </c>
      <c r="V392" s="10" t="s">
        <v>47</v>
      </c>
      <c r="W392" s="7" t="s">
        <v>1593</v>
      </c>
      <c r="X392" s="10" t="s">
        <v>47</v>
      </c>
      <c r="Y392" s="10">
        <v>16</v>
      </c>
      <c r="Z392" s="10">
        <v>32</v>
      </c>
      <c r="AA392" s="10">
        <v>1</v>
      </c>
      <c r="AB392" s="10">
        <v>2</v>
      </c>
      <c r="AC392" s="7" t="s">
        <v>1638</v>
      </c>
      <c r="AD392" s="7" t="s">
        <v>77</v>
      </c>
      <c r="AE392" s="7" t="s">
        <v>111</v>
      </c>
      <c r="AG392" s="7" t="s">
        <v>1639</v>
      </c>
    </row>
    <row r="393" spans="1:33" s="7" customFormat="1" ht="20.100000000000001" customHeight="1" x14ac:dyDescent="0.25">
      <c r="A393" s="15">
        <v>35094</v>
      </c>
      <c r="B393" s="7" t="s">
        <v>1640</v>
      </c>
      <c r="C393" s="7" t="s">
        <v>1641</v>
      </c>
      <c r="D393" s="10" t="s">
        <v>1250</v>
      </c>
      <c r="E393" s="10" t="s">
        <v>143</v>
      </c>
      <c r="F393" s="10">
        <v>60</v>
      </c>
      <c r="G393" s="11">
        <v>80</v>
      </c>
      <c r="H393" s="11" t="s">
        <v>193</v>
      </c>
      <c r="I393" s="11">
        <v>0</v>
      </c>
      <c r="J393" s="11" t="s">
        <v>84</v>
      </c>
      <c r="K393" s="11">
        <v>20</v>
      </c>
      <c r="L393" s="11">
        <v>19</v>
      </c>
      <c r="M393" s="11">
        <v>211</v>
      </c>
      <c r="N393" s="11">
        <v>0</v>
      </c>
      <c r="O393" s="11">
        <v>1.8</v>
      </c>
      <c r="P393" s="11">
        <v>27</v>
      </c>
      <c r="Q393" s="10" t="s">
        <v>47</v>
      </c>
      <c r="R393" s="10" t="s">
        <v>47</v>
      </c>
      <c r="S393" s="10" t="s">
        <v>47</v>
      </c>
      <c r="T393" s="10" t="s">
        <v>47</v>
      </c>
      <c r="U393" s="10" t="s">
        <v>47</v>
      </c>
      <c r="V393" s="10" t="s">
        <v>47</v>
      </c>
      <c r="W393" s="7" t="s">
        <v>1593</v>
      </c>
      <c r="X393" s="10" t="s">
        <v>47</v>
      </c>
      <c r="Y393" s="10">
        <v>16</v>
      </c>
      <c r="Z393" s="10">
        <v>32</v>
      </c>
      <c r="AA393" s="10">
        <v>1</v>
      </c>
      <c r="AB393" s="10">
        <v>2</v>
      </c>
      <c r="AC393" s="7" t="s">
        <v>1642</v>
      </c>
      <c r="AD393" s="7" t="s">
        <v>111</v>
      </c>
      <c r="AE393" s="7" t="s">
        <v>111</v>
      </c>
      <c r="AG393" s="7" t="s">
        <v>1643</v>
      </c>
    </row>
    <row r="394" spans="1:33" s="7" customFormat="1" ht="20.100000000000001" customHeight="1" x14ac:dyDescent="0.25">
      <c r="A394" s="15">
        <v>35095</v>
      </c>
      <c r="B394" s="7" t="s">
        <v>1644</v>
      </c>
      <c r="C394" s="7" t="s">
        <v>1645</v>
      </c>
      <c r="D394" s="10" t="s">
        <v>1250</v>
      </c>
      <c r="E394" s="10" t="s">
        <v>143</v>
      </c>
      <c r="F394" s="10">
        <v>60</v>
      </c>
      <c r="G394" s="11">
        <v>128</v>
      </c>
      <c r="H394" s="11" t="s">
        <v>216</v>
      </c>
      <c r="I394" s="11">
        <v>0</v>
      </c>
      <c r="J394" s="11" t="s">
        <v>55</v>
      </c>
      <c r="K394" s="11">
        <v>20</v>
      </c>
      <c r="L394" s="11">
        <v>21</v>
      </c>
      <c r="M394" s="11">
        <v>261</v>
      </c>
      <c r="N394" s="11">
        <v>0</v>
      </c>
      <c r="O394" s="11">
        <v>1.9</v>
      </c>
      <c r="P394" s="11">
        <v>34</v>
      </c>
      <c r="Q394" s="10" t="s">
        <v>47</v>
      </c>
      <c r="R394" s="10" t="s">
        <v>47</v>
      </c>
      <c r="S394" s="10" t="s">
        <v>47</v>
      </c>
      <c r="T394" s="10" t="s">
        <v>47</v>
      </c>
      <c r="U394" s="10" t="s">
        <v>47</v>
      </c>
      <c r="V394" s="10" t="s">
        <v>47</v>
      </c>
      <c r="W394" s="7" t="s">
        <v>1593</v>
      </c>
      <c r="X394" s="10" t="s">
        <v>47</v>
      </c>
      <c r="Y394" s="10">
        <v>16</v>
      </c>
      <c r="Z394" s="10">
        <v>32</v>
      </c>
      <c r="AA394" s="10">
        <v>1</v>
      </c>
      <c r="AB394" s="10">
        <v>2</v>
      </c>
      <c r="AC394" s="7" t="s">
        <v>1646</v>
      </c>
      <c r="AD394" s="7" t="s">
        <v>77</v>
      </c>
      <c r="AE394" s="7" t="s">
        <v>111</v>
      </c>
      <c r="AG394" s="7" t="s">
        <v>1647</v>
      </c>
    </row>
    <row r="395" spans="1:33" s="7" customFormat="1" ht="20.100000000000001" customHeight="1" x14ac:dyDescent="0.25">
      <c r="A395" s="15">
        <v>35096</v>
      </c>
      <c r="B395" s="7" t="s">
        <v>1648</v>
      </c>
      <c r="C395" s="7" t="s">
        <v>1649</v>
      </c>
      <c r="D395" s="10" t="s">
        <v>1250</v>
      </c>
      <c r="E395" s="10" t="s">
        <v>143</v>
      </c>
      <c r="F395" s="10">
        <v>60</v>
      </c>
      <c r="G395" s="11">
        <v>101</v>
      </c>
      <c r="H395" s="11" t="s">
        <v>193</v>
      </c>
      <c r="I395" s="11">
        <v>0</v>
      </c>
      <c r="J395" s="11" t="s">
        <v>65</v>
      </c>
      <c r="K395" s="11">
        <v>35</v>
      </c>
      <c r="L395" s="11">
        <v>24</v>
      </c>
      <c r="M395" s="11">
        <v>170</v>
      </c>
      <c r="N395" s="11">
        <v>0</v>
      </c>
      <c r="O395" s="11">
        <v>2.4</v>
      </c>
      <c r="P395" s="11">
        <v>22</v>
      </c>
      <c r="Q395" s="10" t="s">
        <v>47</v>
      </c>
      <c r="R395" s="10" t="s">
        <v>47</v>
      </c>
      <c r="S395" s="10" t="s">
        <v>47</v>
      </c>
      <c r="T395" s="10" t="s">
        <v>47</v>
      </c>
      <c r="U395" s="10" t="s">
        <v>47</v>
      </c>
      <c r="V395" s="10" t="s">
        <v>47</v>
      </c>
      <c r="W395" s="7" t="s">
        <v>1593</v>
      </c>
      <c r="X395" s="10" t="s">
        <v>47</v>
      </c>
      <c r="Y395" s="10">
        <v>16</v>
      </c>
      <c r="Z395" s="10">
        <v>32</v>
      </c>
      <c r="AA395" s="10">
        <v>1</v>
      </c>
      <c r="AB395" s="10">
        <v>2</v>
      </c>
      <c r="AC395" s="7" t="s">
        <v>1650</v>
      </c>
      <c r="AD395" s="7" t="s">
        <v>111</v>
      </c>
      <c r="AE395" s="7" t="s">
        <v>111</v>
      </c>
      <c r="AG395" s="7" t="s">
        <v>1651</v>
      </c>
    </row>
    <row r="396" spans="1:33" s="7" customFormat="1" ht="20.100000000000001" customHeight="1" x14ac:dyDescent="0.25">
      <c r="A396" s="15">
        <v>35097</v>
      </c>
      <c r="B396" s="7" t="s">
        <v>1652</v>
      </c>
      <c r="C396" s="7" t="s">
        <v>1653</v>
      </c>
      <c r="D396" s="10" t="s">
        <v>1250</v>
      </c>
      <c r="E396" s="10" t="s">
        <v>143</v>
      </c>
      <c r="F396" s="10">
        <v>60</v>
      </c>
      <c r="G396" s="11">
        <v>150</v>
      </c>
      <c r="H396" s="11" t="s">
        <v>216</v>
      </c>
      <c r="I396" s="11">
        <v>0</v>
      </c>
      <c r="J396" s="11" t="s">
        <v>136</v>
      </c>
      <c r="K396" s="11">
        <v>35</v>
      </c>
      <c r="L396" s="11">
        <v>26</v>
      </c>
      <c r="M396" s="11">
        <v>220</v>
      </c>
      <c r="N396" s="11">
        <v>0</v>
      </c>
      <c r="O396" s="11">
        <v>2.6</v>
      </c>
      <c r="P396" s="11">
        <v>29</v>
      </c>
      <c r="Q396" s="10" t="s">
        <v>47</v>
      </c>
      <c r="R396" s="10" t="s">
        <v>47</v>
      </c>
      <c r="S396" s="10" t="s">
        <v>47</v>
      </c>
      <c r="T396" s="10" t="s">
        <v>47</v>
      </c>
      <c r="U396" s="10" t="s">
        <v>47</v>
      </c>
      <c r="V396" s="10" t="s">
        <v>47</v>
      </c>
      <c r="W396" s="7" t="s">
        <v>1593</v>
      </c>
      <c r="X396" s="10" t="s">
        <v>47</v>
      </c>
      <c r="Y396" s="10">
        <v>16</v>
      </c>
      <c r="Z396" s="10">
        <v>32</v>
      </c>
      <c r="AA396" s="10">
        <v>1</v>
      </c>
      <c r="AB396" s="10">
        <v>2</v>
      </c>
      <c r="AC396" s="7" t="s">
        <v>1654</v>
      </c>
      <c r="AD396" s="7" t="s">
        <v>77</v>
      </c>
      <c r="AE396" s="7" t="s">
        <v>111</v>
      </c>
      <c r="AG396" s="7" t="s">
        <v>1655</v>
      </c>
    </row>
    <row r="397" spans="1:33" s="7" customFormat="1" ht="20.100000000000001" customHeight="1" x14ac:dyDescent="0.25">
      <c r="A397" s="15">
        <v>35098</v>
      </c>
      <c r="B397" s="7" t="s">
        <v>1656</v>
      </c>
      <c r="C397" s="7" t="s">
        <v>1657</v>
      </c>
      <c r="D397" s="10" t="s">
        <v>1250</v>
      </c>
      <c r="E397" s="10" t="s">
        <v>143</v>
      </c>
      <c r="F397" s="10">
        <v>60</v>
      </c>
      <c r="G397" s="11">
        <v>167</v>
      </c>
      <c r="H397" s="11" t="s">
        <v>193</v>
      </c>
      <c r="I397" s="11">
        <v>0</v>
      </c>
      <c r="J397" s="11" t="s">
        <v>44</v>
      </c>
      <c r="K397" s="11">
        <v>35</v>
      </c>
      <c r="L397" s="11">
        <v>25</v>
      </c>
      <c r="M397" s="11">
        <v>173</v>
      </c>
      <c r="N397" s="11">
        <v>0</v>
      </c>
      <c r="O397" s="11">
        <v>2.4</v>
      </c>
      <c r="P397" s="11">
        <v>22</v>
      </c>
      <c r="Q397" s="10" t="s">
        <v>47</v>
      </c>
      <c r="R397" s="10" t="s">
        <v>47</v>
      </c>
      <c r="S397" s="10" t="s">
        <v>47</v>
      </c>
      <c r="T397" s="10" t="s">
        <v>46</v>
      </c>
      <c r="U397" s="10" t="s">
        <v>47</v>
      </c>
      <c r="V397" s="10" t="s">
        <v>47</v>
      </c>
      <c r="W397" s="7" t="s">
        <v>1593</v>
      </c>
      <c r="X397" s="10" t="s">
        <v>47</v>
      </c>
      <c r="Y397" s="10">
        <v>16</v>
      </c>
      <c r="Z397" s="10">
        <v>32</v>
      </c>
      <c r="AA397" s="10">
        <v>1</v>
      </c>
      <c r="AB397" s="10">
        <v>2</v>
      </c>
      <c r="AC397" s="7" t="s">
        <v>1658</v>
      </c>
      <c r="AD397" s="7" t="s">
        <v>111</v>
      </c>
      <c r="AE397" s="7" t="s">
        <v>111</v>
      </c>
      <c r="AG397" s="7" t="s">
        <v>1659</v>
      </c>
    </row>
    <row r="398" spans="1:33" s="7" customFormat="1" ht="20.100000000000001" customHeight="1" x14ac:dyDescent="0.25">
      <c r="A398" s="15">
        <v>35099</v>
      </c>
      <c r="B398" s="7" t="s">
        <v>1660</v>
      </c>
      <c r="C398" s="7" t="s">
        <v>1661</v>
      </c>
      <c r="D398" s="10" t="s">
        <v>1250</v>
      </c>
      <c r="E398" s="10" t="s">
        <v>143</v>
      </c>
      <c r="F398" s="10">
        <v>60</v>
      </c>
      <c r="G398" s="11">
        <v>215</v>
      </c>
      <c r="H398" s="11" t="s">
        <v>216</v>
      </c>
      <c r="I398" s="11">
        <v>0</v>
      </c>
      <c r="J398" s="11" t="s">
        <v>74</v>
      </c>
      <c r="K398" s="11">
        <v>40</v>
      </c>
      <c r="L398" s="11">
        <v>27</v>
      </c>
      <c r="M398" s="11">
        <v>223</v>
      </c>
      <c r="N398" s="11">
        <v>0</v>
      </c>
      <c r="O398" s="11">
        <v>2.6</v>
      </c>
      <c r="P398" s="11">
        <v>29</v>
      </c>
      <c r="Q398" s="10" t="s">
        <v>47</v>
      </c>
      <c r="R398" s="10" t="s">
        <v>47</v>
      </c>
      <c r="S398" s="10" t="s">
        <v>47</v>
      </c>
      <c r="T398" s="10" t="s">
        <v>46</v>
      </c>
      <c r="U398" s="10" t="s">
        <v>47</v>
      </c>
      <c r="V398" s="10" t="s">
        <v>47</v>
      </c>
      <c r="W398" s="7" t="s">
        <v>1593</v>
      </c>
      <c r="X398" s="10" t="s">
        <v>47</v>
      </c>
      <c r="Y398" s="10">
        <v>16</v>
      </c>
      <c r="Z398" s="10">
        <v>32</v>
      </c>
      <c r="AA398" s="10">
        <v>1</v>
      </c>
      <c r="AB398" s="10">
        <v>2</v>
      </c>
      <c r="AC398" s="7" t="s">
        <v>1662</v>
      </c>
      <c r="AD398" s="7" t="s">
        <v>77</v>
      </c>
      <c r="AE398" s="7" t="s">
        <v>111</v>
      </c>
      <c r="AG398" s="7" t="s">
        <v>1663</v>
      </c>
    </row>
    <row r="399" spans="1:33" s="7" customFormat="1" ht="20.100000000000001" customHeight="1" x14ac:dyDescent="0.25">
      <c r="A399" s="15">
        <v>35100</v>
      </c>
      <c r="B399" s="7" t="s">
        <v>1664</v>
      </c>
      <c r="C399" s="7" t="s">
        <v>1665</v>
      </c>
      <c r="D399" s="10" t="s">
        <v>1250</v>
      </c>
      <c r="E399" s="10" t="s">
        <v>143</v>
      </c>
      <c r="F399" s="10">
        <v>60</v>
      </c>
      <c r="G399" s="11">
        <v>73</v>
      </c>
      <c r="H399" s="11" t="s">
        <v>116</v>
      </c>
      <c r="I399" s="11">
        <v>0</v>
      </c>
      <c r="J399" s="11" t="s">
        <v>198</v>
      </c>
      <c r="K399" s="11">
        <v>30</v>
      </c>
      <c r="L399" s="11">
        <v>13</v>
      </c>
      <c r="M399" s="11">
        <v>174</v>
      </c>
      <c r="N399" s="11">
        <v>0</v>
      </c>
      <c r="O399" s="11">
        <v>0.9</v>
      </c>
      <c r="P399" s="11">
        <v>33</v>
      </c>
      <c r="Q399" s="10" t="s">
        <v>47</v>
      </c>
      <c r="R399" s="10" t="s">
        <v>47</v>
      </c>
      <c r="S399" s="10" t="s">
        <v>47</v>
      </c>
      <c r="T399" s="10" t="s">
        <v>47</v>
      </c>
      <c r="U399" s="10" t="s">
        <v>47</v>
      </c>
      <c r="V399" s="10" t="s">
        <v>47</v>
      </c>
      <c r="W399" s="7" t="s">
        <v>1593</v>
      </c>
      <c r="X399" s="10" t="s">
        <v>47</v>
      </c>
      <c r="Y399" s="10">
        <v>16</v>
      </c>
      <c r="Z399" s="10">
        <v>32</v>
      </c>
      <c r="AA399" s="10">
        <v>1</v>
      </c>
      <c r="AB399" s="10">
        <v>2</v>
      </c>
      <c r="AC399" s="7" t="s">
        <v>1666</v>
      </c>
      <c r="AD399" s="7" t="s">
        <v>111</v>
      </c>
      <c r="AE399" s="7" t="s">
        <v>111</v>
      </c>
      <c r="AG399" s="7" t="s">
        <v>1667</v>
      </c>
    </row>
    <row r="400" spans="1:33" s="7" customFormat="1" ht="20.100000000000001" customHeight="1" x14ac:dyDescent="0.25">
      <c r="A400" s="15">
        <v>35101</v>
      </c>
      <c r="B400" s="7" t="s">
        <v>1668</v>
      </c>
      <c r="C400" s="7" t="s">
        <v>1669</v>
      </c>
      <c r="D400" s="10" t="s">
        <v>1250</v>
      </c>
      <c r="E400" s="10" t="s">
        <v>143</v>
      </c>
      <c r="F400" s="10">
        <v>60</v>
      </c>
      <c r="G400" s="11">
        <v>122</v>
      </c>
      <c r="H400" s="11" t="s">
        <v>198</v>
      </c>
      <c r="I400" s="11">
        <v>0</v>
      </c>
      <c r="J400" s="11" t="s">
        <v>94</v>
      </c>
      <c r="K400" s="11">
        <v>30</v>
      </c>
      <c r="L400" s="11">
        <v>15</v>
      </c>
      <c r="M400" s="11">
        <v>224</v>
      </c>
      <c r="N400" s="11">
        <v>0</v>
      </c>
      <c r="O400" s="11">
        <v>1</v>
      </c>
      <c r="P400" s="11">
        <v>40</v>
      </c>
      <c r="Q400" s="10" t="s">
        <v>47</v>
      </c>
      <c r="R400" s="10" t="s">
        <v>47</v>
      </c>
      <c r="S400" s="10" t="s">
        <v>47</v>
      </c>
      <c r="T400" s="10" t="s">
        <v>47</v>
      </c>
      <c r="U400" s="10" t="s">
        <v>47</v>
      </c>
      <c r="V400" s="10" t="s">
        <v>47</v>
      </c>
      <c r="W400" s="7" t="s">
        <v>1593</v>
      </c>
      <c r="X400" s="10" t="s">
        <v>47</v>
      </c>
      <c r="Y400" s="10">
        <v>16</v>
      </c>
      <c r="Z400" s="10">
        <v>32</v>
      </c>
      <c r="AA400" s="10">
        <v>1</v>
      </c>
      <c r="AB400" s="10">
        <v>2</v>
      </c>
      <c r="AC400" s="7" t="s">
        <v>1670</v>
      </c>
      <c r="AD400" s="7" t="s">
        <v>77</v>
      </c>
      <c r="AE400" s="7" t="s">
        <v>111</v>
      </c>
      <c r="AG400" s="7" t="s">
        <v>1671</v>
      </c>
    </row>
    <row r="401" spans="1:16313" s="7" customFormat="1" ht="20.100000000000001" customHeight="1" x14ac:dyDescent="0.25">
      <c r="A401" s="15">
        <v>35102</v>
      </c>
      <c r="B401" s="7" t="s">
        <v>1672</v>
      </c>
      <c r="C401" s="7" t="s">
        <v>1673</v>
      </c>
      <c r="D401" s="10" t="s">
        <v>1250</v>
      </c>
      <c r="E401" s="10" t="s">
        <v>143</v>
      </c>
      <c r="F401" s="10">
        <v>60</v>
      </c>
      <c r="G401" s="11">
        <v>87</v>
      </c>
      <c r="H401" s="11" t="s">
        <v>216</v>
      </c>
      <c r="I401" s="11">
        <v>0</v>
      </c>
      <c r="J401" s="11" t="s">
        <v>84</v>
      </c>
      <c r="K401" s="11">
        <v>30</v>
      </c>
      <c r="L401" s="11">
        <v>19</v>
      </c>
      <c r="M401" s="11">
        <v>172</v>
      </c>
      <c r="N401" s="11">
        <v>0</v>
      </c>
      <c r="O401" s="11">
        <v>1.6</v>
      </c>
      <c r="P401" s="11">
        <v>28</v>
      </c>
      <c r="Q401" s="10" t="s">
        <v>47</v>
      </c>
      <c r="R401" s="10" t="s">
        <v>47</v>
      </c>
      <c r="S401" s="10" t="s">
        <v>47</v>
      </c>
      <c r="T401" s="10" t="s">
        <v>47</v>
      </c>
      <c r="U401" s="10" t="s">
        <v>47</v>
      </c>
      <c r="V401" s="10" t="s">
        <v>47</v>
      </c>
      <c r="W401" s="7" t="s">
        <v>1593</v>
      </c>
      <c r="X401" s="10" t="s">
        <v>47</v>
      </c>
      <c r="Y401" s="10">
        <v>16</v>
      </c>
      <c r="Z401" s="10">
        <v>32</v>
      </c>
      <c r="AA401" s="10">
        <v>1</v>
      </c>
      <c r="AB401" s="10">
        <v>2</v>
      </c>
      <c r="AC401" s="7" t="s">
        <v>1674</v>
      </c>
      <c r="AD401" s="7" t="s">
        <v>111</v>
      </c>
      <c r="AE401" s="7" t="s">
        <v>111</v>
      </c>
      <c r="AG401" s="7" t="s">
        <v>1675</v>
      </c>
    </row>
    <row r="402" spans="1:16313" s="7" customFormat="1" ht="20.100000000000001" customHeight="1" x14ac:dyDescent="0.25">
      <c r="A402" s="15">
        <v>35103</v>
      </c>
      <c r="B402" s="7" t="s">
        <v>1676</v>
      </c>
      <c r="C402" s="7" t="s">
        <v>1677</v>
      </c>
      <c r="D402" s="10" t="s">
        <v>1250</v>
      </c>
      <c r="E402" s="10" t="s">
        <v>143</v>
      </c>
      <c r="F402" s="10">
        <v>60</v>
      </c>
      <c r="G402" s="11">
        <v>136</v>
      </c>
      <c r="H402" s="11" t="s">
        <v>116</v>
      </c>
      <c r="I402" s="11">
        <v>0</v>
      </c>
      <c r="J402" s="11" t="s">
        <v>55</v>
      </c>
      <c r="K402" s="11">
        <v>35</v>
      </c>
      <c r="L402" s="11">
        <v>21</v>
      </c>
      <c r="M402" s="11">
        <v>222</v>
      </c>
      <c r="N402" s="11">
        <v>0</v>
      </c>
      <c r="O402" s="11">
        <v>1.8</v>
      </c>
      <c r="P402" s="11">
        <v>35</v>
      </c>
      <c r="Q402" s="10" t="s">
        <v>47</v>
      </c>
      <c r="R402" s="10" t="s">
        <v>47</v>
      </c>
      <c r="S402" s="10" t="s">
        <v>47</v>
      </c>
      <c r="T402" s="10" t="s">
        <v>47</v>
      </c>
      <c r="U402" s="10" t="s">
        <v>47</v>
      </c>
      <c r="V402" s="10" t="s">
        <v>47</v>
      </c>
      <c r="W402" s="7" t="s">
        <v>1593</v>
      </c>
      <c r="X402" s="10" t="s">
        <v>47</v>
      </c>
      <c r="Y402" s="10">
        <v>16</v>
      </c>
      <c r="Z402" s="10">
        <v>32</v>
      </c>
      <c r="AA402" s="10">
        <v>1</v>
      </c>
      <c r="AB402" s="10">
        <v>2</v>
      </c>
      <c r="AC402" s="7" t="s">
        <v>1678</v>
      </c>
      <c r="AD402" s="7" t="s">
        <v>77</v>
      </c>
      <c r="AE402" s="7" t="s">
        <v>111</v>
      </c>
      <c r="AG402" s="7" t="s">
        <v>1679</v>
      </c>
    </row>
    <row r="403" spans="1:16313" s="7" customFormat="1" ht="20.100000000000001" customHeight="1" x14ac:dyDescent="0.25">
      <c r="A403" s="15">
        <v>35104</v>
      </c>
      <c r="B403" s="7" t="s">
        <v>1680</v>
      </c>
      <c r="C403" s="7" t="s">
        <v>1681</v>
      </c>
      <c r="D403" s="10" t="s">
        <v>1250</v>
      </c>
      <c r="E403" s="10" t="s">
        <v>143</v>
      </c>
      <c r="F403" s="10">
        <v>60</v>
      </c>
      <c r="G403" s="11">
        <v>259</v>
      </c>
      <c r="H403" s="11" t="s">
        <v>94</v>
      </c>
      <c r="I403" s="11">
        <v>0.5</v>
      </c>
      <c r="J403" s="11" t="s">
        <v>136</v>
      </c>
      <c r="K403" s="11">
        <v>0</v>
      </c>
      <c r="L403" s="11">
        <v>22</v>
      </c>
      <c r="M403" s="11">
        <v>180</v>
      </c>
      <c r="N403" s="11">
        <v>0</v>
      </c>
      <c r="O403" s="11">
        <v>4.7</v>
      </c>
      <c r="P403" s="11">
        <v>86</v>
      </c>
      <c r="Q403" s="10" t="s">
        <v>47</v>
      </c>
      <c r="R403" s="10" t="s">
        <v>47</v>
      </c>
      <c r="S403" s="10" t="s">
        <v>47</v>
      </c>
      <c r="T403" s="10" t="s">
        <v>47</v>
      </c>
      <c r="U403" s="10" t="s">
        <v>47</v>
      </c>
      <c r="V403" s="10" t="s">
        <v>47</v>
      </c>
      <c r="W403" s="7" t="s">
        <v>1593</v>
      </c>
      <c r="X403" s="10" t="s">
        <v>47</v>
      </c>
      <c r="Y403" s="10">
        <v>16</v>
      </c>
      <c r="Z403" s="10">
        <v>32</v>
      </c>
      <c r="AA403" s="10">
        <v>1</v>
      </c>
      <c r="AB403" s="10">
        <v>2</v>
      </c>
      <c r="AC403" s="7" t="s">
        <v>1145</v>
      </c>
      <c r="AD403" s="7" t="s">
        <v>111</v>
      </c>
      <c r="AE403" s="7" t="s">
        <v>68</v>
      </c>
      <c r="AG403" s="7" t="s">
        <v>1682</v>
      </c>
    </row>
    <row r="404" spans="1:16313" s="7" customFormat="1" ht="20.100000000000001" customHeight="1" x14ac:dyDescent="0.25">
      <c r="A404" s="15">
        <v>35105</v>
      </c>
      <c r="B404" s="7" t="s">
        <v>1683</v>
      </c>
      <c r="C404" s="7" t="s">
        <v>1684</v>
      </c>
      <c r="D404" s="10" t="s">
        <v>1250</v>
      </c>
      <c r="E404" s="10" t="s">
        <v>143</v>
      </c>
      <c r="F404" s="10">
        <v>60</v>
      </c>
      <c r="G404" s="11">
        <v>307</v>
      </c>
      <c r="H404" s="11" t="s">
        <v>94</v>
      </c>
      <c r="I404" s="11">
        <v>0.5</v>
      </c>
      <c r="J404" s="11" t="s">
        <v>85</v>
      </c>
      <c r="K404" s="11">
        <v>0</v>
      </c>
      <c r="L404" s="11">
        <v>24</v>
      </c>
      <c r="M404" s="11">
        <v>230</v>
      </c>
      <c r="N404" s="11">
        <v>0</v>
      </c>
      <c r="O404" s="11">
        <v>4.8</v>
      </c>
      <c r="P404" s="11">
        <v>93</v>
      </c>
      <c r="Q404" s="10" t="s">
        <v>47</v>
      </c>
      <c r="R404" s="10" t="s">
        <v>47</v>
      </c>
      <c r="S404" s="10" t="s">
        <v>47</v>
      </c>
      <c r="T404" s="10" t="s">
        <v>47</v>
      </c>
      <c r="U404" s="10" t="s">
        <v>47</v>
      </c>
      <c r="V404" s="10" t="s">
        <v>47</v>
      </c>
      <c r="W404" s="7" t="s">
        <v>1593</v>
      </c>
      <c r="X404" s="10" t="s">
        <v>47</v>
      </c>
      <c r="Y404" s="10">
        <v>16</v>
      </c>
      <c r="Z404" s="10">
        <v>32</v>
      </c>
      <c r="AA404" s="10">
        <v>1</v>
      </c>
      <c r="AB404" s="10">
        <v>2</v>
      </c>
      <c r="AC404" s="7" t="s">
        <v>1685</v>
      </c>
      <c r="AD404" s="7" t="s">
        <v>77</v>
      </c>
      <c r="AE404" s="7" t="s">
        <v>68</v>
      </c>
      <c r="AG404" s="7" t="s">
        <v>1686</v>
      </c>
    </row>
    <row r="405" spans="1:16313" s="7" customFormat="1" ht="20.100000000000001" customHeight="1" x14ac:dyDescent="0.25">
      <c r="A405" s="15">
        <v>35106</v>
      </c>
      <c r="B405" s="7" t="s">
        <v>1687</v>
      </c>
      <c r="C405" s="7" t="s">
        <v>1688</v>
      </c>
      <c r="D405" s="10" t="s">
        <v>1250</v>
      </c>
      <c r="E405" s="10" t="s">
        <v>143</v>
      </c>
      <c r="F405" s="10">
        <v>60</v>
      </c>
      <c r="G405" s="11">
        <v>209</v>
      </c>
      <c r="H405" s="11" t="s">
        <v>116</v>
      </c>
      <c r="I405" s="11">
        <v>0</v>
      </c>
      <c r="J405" s="11" t="s">
        <v>56</v>
      </c>
      <c r="K405" s="11">
        <v>5</v>
      </c>
      <c r="L405" s="11">
        <v>12</v>
      </c>
      <c r="M405" s="11">
        <v>247</v>
      </c>
      <c r="N405" s="11">
        <v>0</v>
      </c>
      <c r="O405" s="11">
        <v>1.5</v>
      </c>
      <c r="P405" s="11">
        <v>34</v>
      </c>
      <c r="Q405" s="10" t="s">
        <v>47</v>
      </c>
      <c r="R405" s="10" t="s">
        <v>46</v>
      </c>
      <c r="S405" s="10" t="s">
        <v>47</v>
      </c>
      <c r="T405" s="10" t="s">
        <v>1018</v>
      </c>
      <c r="U405" s="10" t="s">
        <v>47</v>
      </c>
      <c r="V405" s="10" t="s">
        <v>47</v>
      </c>
      <c r="W405" s="7" t="s">
        <v>1593</v>
      </c>
      <c r="X405" s="10" t="s">
        <v>47</v>
      </c>
      <c r="Y405" s="10">
        <v>16</v>
      </c>
      <c r="Z405" s="10">
        <v>32</v>
      </c>
      <c r="AA405" s="10">
        <v>1</v>
      </c>
      <c r="AB405" s="10">
        <v>2</v>
      </c>
      <c r="AC405" s="7" t="s">
        <v>1689</v>
      </c>
      <c r="AD405" s="7" t="s">
        <v>111</v>
      </c>
      <c r="AE405" s="7" t="s">
        <v>111</v>
      </c>
      <c r="AG405" s="7" t="s">
        <v>1690</v>
      </c>
    </row>
    <row r="406" spans="1:16313" s="7" customFormat="1" ht="20.100000000000001" customHeight="1" x14ac:dyDescent="0.25">
      <c r="A406" s="15">
        <v>35107</v>
      </c>
      <c r="B406" s="7" t="s">
        <v>1691</v>
      </c>
      <c r="C406" s="7" t="s">
        <v>1692</v>
      </c>
      <c r="D406" s="10" t="s">
        <v>1250</v>
      </c>
      <c r="E406" s="10" t="s">
        <v>143</v>
      </c>
      <c r="F406" s="10">
        <v>60</v>
      </c>
      <c r="G406" s="11">
        <v>258</v>
      </c>
      <c r="H406" s="11" t="s">
        <v>198</v>
      </c>
      <c r="I406" s="11">
        <v>0</v>
      </c>
      <c r="J406" s="11" t="s">
        <v>159</v>
      </c>
      <c r="K406" s="11">
        <v>5</v>
      </c>
      <c r="L406" s="11">
        <v>14</v>
      </c>
      <c r="M406" s="11">
        <v>297</v>
      </c>
      <c r="N406" s="11">
        <v>0</v>
      </c>
      <c r="O406" s="11">
        <v>1.6</v>
      </c>
      <c r="P406" s="11">
        <v>41</v>
      </c>
      <c r="Q406" s="10" t="s">
        <v>47</v>
      </c>
      <c r="R406" s="10" t="s">
        <v>46</v>
      </c>
      <c r="S406" s="10" t="s">
        <v>47</v>
      </c>
      <c r="T406" s="10" t="s">
        <v>1018</v>
      </c>
      <c r="U406" s="10" t="s">
        <v>47</v>
      </c>
      <c r="V406" s="10" t="s">
        <v>47</v>
      </c>
      <c r="W406" s="7" t="s">
        <v>1593</v>
      </c>
      <c r="X406" s="10" t="s">
        <v>47</v>
      </c>
      <c r="Y406" s="10">
        <v>16</v>
      </c>
      <c r="Z406" s="10">
        <v>32</v>
      </c>
      <c r="AA406" s="10">
        <v>1</v>
      </c>
      <c r="AB406" s="10">
        <v>2</v>
      </c>
      <c r="AC406" s="7" t="s">
        <v>1693</v>
      </c>
      <c r="AD406" s="7" t="s">
        <v>77</v>
      </c>
      <c r="AE406" s="7" t="s">
        <v>111</v>
      </c>
      <c r="AG406" s="7" t="s">
        <v>1694</v>
      </c>
    </row>
    <row r="407" spans="1:16313" s="7" customFormat="1" ht="20.100000000000001" customHeight="1" x14ac:dyDescent="0.25">
      <c r="A407" s="15">
        <v>35108</v>
      </c>
      <c r="B407" s="7" t="s">
        <v>1695</v>
      </c>
      <c r="C407" s="7" t="s">
        <v>1696</v>
      </c>
      <c r="D407" s="10" t="s">
        <v>1250</v>
      </c>
      <c r="E407" s="10" t="s">
        <v>143</v>
      </c>
      <c r="F407" s="10">
        <v>60</v>
      </c>
      <c r="G407" s="11">
        <v>114</v>
      </c>
      <c r="H407" s="11" t="s">
        <v>116</v>
      </c>
      <c r="I407" s="11">
        <v>0</v>
      </c>
      <c r="J407" s="11" t="s">
        <v>65</v>
      </c>
      <c r="K407" s="11">
        <v>0</v>
      </c>
      <c r="L407" s="11">
        <v>17</v>
      </c>
      <c r="M407" s="11">
        <v>205</v>
      </c>
      <c r="N407" s="11">
        <v>0</v>
      </c>
      <c r="O407" s="11">
        <v>1.3</v>
      </c>
      <c r="P407" s="11">
        <v>21</v>
      </c>
      <c r="Q407" s="10" t="s">
        <v>47</v>
      </c>
      <c r="R407" s="10" t="s">
        <v>47</v>
      </c>
      <c r="S407" s="10" t="s">
        <v>47</v>
      </c>
      <c r="T407" s="10" t="s">
        <v>47</v>
      </c>
      <c r="U407" s="10" t="s">
        <v>47</v>
      </c>
      <c r="V407" s="10" t="s">
        <v>47</v>
      </c>
      <c r="W407" s="7" t="s">
        <v>1593</v>
      </c>
      <c r="X407" s="10" t="s">
        <v>47</v>
      </c>
      <c r="Y407" s="10">
        <v>16</v>
      </c>
      <c r="Z407" s="10">
        <v>32</v>
      </c>
      <c r="AA407" s="10">
        <v>1</v>
      </c>
      <c r="AB407" s="10">
        <v>2</v>
      </c>
      <c r="AC407" s="7" t="s">
        <v>1610</v>
      </c>
      <c r="AD407" s="7" t="s">
        <v>111</v>
      </c>
      <c r="AE407" s="7" t="s">
        <v>111</v>
      </c>
      <c r="AG407" s="7" t="s">
        <v>1697</v>
      </c>
    </row>
    <row r="408" spans="1:16313" s="7" customFormat="1" ht="20.100000000000001" customHeight="1" x14ac:dyDescent="0.25">
      <c r="A408" s="15">
        <v>35109</v>
      </c>
      <c r="B408" s="7" t="s">
        <v>1698</v>
      </c>
      <c r="C408" s="7" t="s">
        <v>1699</v>
      </c>
      <c r="D408" s="10" t="s">
        <v>1250</v>
      </c>
      <c r="E408" s="10" t="s">
        <v>143</v>
      </c>
      <c r="F408" s="10">
        <v>60</v>
      </c>
      <c r="G408" s="11">
        <v>162</v>
      </c>
      <c r="H408" s="11" t="s">
        <v>116</v>
      </c>
      <c r="I408" s="11">
        <v>0</v>
      </c>
      <c r="J408" s="11" t="s">
        <v>136</v>
      </c>
      <c r="K408" s="11">
        <v>0</v>
      </c>
      <c r="L408" s="11">
        <v>19</v>
      </c>
      <c r="M408" s="11">
        <v>255</v>
      </c>
      <c r="N408" s="11">
        <v>0</v>
      </c>
      <c r="O408" s="11">
        <v>1.5</v>
      </c>
      <c r="P408" s="11">
        <v>28</v>
      </c>
      <c r="Q408" s="10" t="s">
        <v>47</v>
      </c>
      <c r="R408" s="10" t="s">
        <v>47</v>
      </c>
      <c r="S408" s="10" t="s">
        <v>47</v>
      </c>
      <c r="T408" s="10" t="s">
        <v>47</v>
      </c>
      <c r="U408" s="10" t="s">
        <v>47</v>
      </c>
      <c r="V408" s="10" t="s">
        <v>47</v>
      </c>
      <c r="W408" s="7" t="s">
        <v>1593</v>
      </c>
      <c r="X408" s="10" t="s">
        <v>47</v>
      </c>
      <c r="Y408" s="10">
        <v>16</v>
      </c>
      <c r="Z408" s="10">
        <v>32</v>
      </c>
      <c r="AA408" s="10">
        <v>1</v>
      </c>
      <c r="AB408" s="10">
        <v>2</v>
      </c>
      <c r="AC408" s="7" t="s">
        <v>1614</v>
      </c>
      <c r="AD408" s="7" t="s">
        <v>77</v>
      </c>
      <c r="AE408" s="7" t="s">
        <v>111</v>
      </c>
      <c r="AF408" s="9"/>
      <c r="AG408" s="7" t="s">
        <v>1700</v>
      </c>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c r="CC408" s="9"/>
      <c r="CD408" s="9"/>
      <c r="CE408" s="9"/>
      <c r="CF408" s="9"/>
      <c r="CG408" s="9"/>
      <c r="CH408" s="9"/>
      <c r="CI408" s="9"/>
      <c r="CJ408" s="9"/>
      <c r="CK408" s="9"/>
      <c r="CL408" s="9"/>
      <c r="CM408" s="9"/>
      <c r="CN408" s="9"/>
      <c r="CO408" s="9"/>
      <c r="CP408" s="9"/>
      <c r="CQ408" s="9"/>
      <c r="CR408" s="9"/>
      <c r="CS408" s="9"/>
      <c r="CT408" s="9"/>
      <c r="CU408" s="9"/>
      <c r="CV408" s="9"/>
      <c r="CW408" s="9"/>
      <c r="CX408" s="9"/>
      <c r="CY408" s="9"/>
      <c r="CZ408" s="9"/>
      <c r="DA408" s="9"/>
      <c r="DB408" s="9"/>
      <c r="DC408" s="9"/>
      <c r="DD408" s="9"/>
      <c r="DE408" s="9"/>
      <c r="DF408" s="9"/>
      <c r="DG408" s="9"/>
      <c r="DH408" s="9"/>
      <c r="DI408" s="9"/>
      <c r="DJ408" s="9"/>
      <c r="DK408" s="9"/>
      <c r="DL408" s="9"/>
      <c r="DM408" s="9"/>
      <c r="DN408" s="9"/>
      <c r="DO408" s="9"/>
      <c r="DP408" s="9"/>
      <c r="DQ408" s="9"/>
      <c r="DR408" s="9"/>
      <c r="DS408" s="9"/>
      <c r="DT408" s="9"/>
      <c r="DU408" s="9"/>
      <c r="DV408" s="9"/>
      <c r="DW408" s="9"/>
      <c r="DX408" s="9"/>
      <c r="DY408" s="9"/>
      <c r="DZ408" s="9"/>
      <c r="EA408" s="9"/>
      <c r="EB408" s="9"/>
      <c r="EC408" s="9"/>
      <c r="ED408" s="9"/>
      <c r="EE408" s="9"/>
      <c r="EF408" s="9"/>
      <c r="EG408" s="9"/>
      <c r="EH408" s="9"/>
      <c r="EI408" s="9"/>
      <c r="EJ408" s="9"/>
      <c r="EK408" s="9"/>
      <c r="EL408" s="9"/>
      <c r="EM408" s="9"/>
      <c r="EN408" s="9"/>
      <c r="EO408" s="9"/>
      <c r="EP408" s="9"/>
      <c r="EQ408" s="9"/>
      <c r="ER408" s="9"/>
      <c r="ES408" s="9"/>
      <c r="ET408" s="9"/>
      <c r="EU408" s="9"/>
      <c r="EV408" s="9"/>
      <c r="EW408" s="9"/>
      <c r="EX408" s="9"/>
      <c r="EY408" s="9"/>
      <c r="EZ408" s="9"/>
      <c r="FA408" s="9"/>
      <c r="FB408" s="9"/>
      <c r="FC408" s="9"/>
      <c r="FD408" s="9"/>
      <c r="FE408" s="9"/>
      <c r="FF408" s="9"/>
      <c r="FG408" s="9"/>
      <c r="FH408" s="9"/>
      <c r="FI408" s="9"/>
      <c r="FJ408" s="9"/>
      <c r="FK408" s="9"/>
      <c r="FL408" s="9"/>
      <c r="FM408" s="9"/>
      <c r="FN408" s="9"/>
      <c r="FO408" s="9"/>
      <c r="FP408" s="9"/>
      <c r="FQ408" s="9"/>
      <c r="FR408" s="9"/>
      <c r="FS408" s="9"/>
      <c r="FT408" s="9"/>
      <c r="FU408" s="9"/>
      <c r="FV408" s="9"/>
      <c r="FW408" s="9"/>
      <c r="FX408" s="9"/>
      <c r="FY408" s="9"/>
      <c r="FZ408" s="9"/>
      <c r="GA408" s="9"/>
      <c r="GB408" s="9"/>
      <c r="GC408" s="9"/>
      <c r="GD408" s="9"/>
      <c r="GE408" s="9"/>
      <c r="GF408" s="9"/>
      <c r="GG408" s="9"/>
      <c r="GH408" s="9"/>
      <c r="GI408" s="9"/>
      <c r="GJ408" s="9"/>
      <c r="GK408" s="9"/>
      <c r="GL408" s="9"/>
      <c r="GM408" s="9"/>
      <c r="GN408" s="9"/>
      <c r="GO408" s="9"/>
      <c r="GP408" s="9"/>
      <c r="GQ408" s="9"/>
      <c r="GR408" s="9"/>
      <c r="GS408" s="9"/>
      <c r="GT408" s="9"/>
      <c r="GU408" s="9"/>
      <c r="GV408" s="9"/>
      <c r="GW408" s="9"/>
      <c r="GX408" s="9"/>
      <c r="GY408" s="9"/>
      <c r="GZ408" s="9"/>
      <c r="HA408" s="9"/>
      <c r="HB408" s="9"/>
      <c r="HC408" s="9"/>
      <c r="HD408" s="9"/>
      <c r="HE408" s="9"/>
      <c r="HF408" s="9"/>
      <c r="HG408" s="9"/>
      <c r="HH408" s="9"/>
      <c r="HI408" s="9"/>
      <c r="HJ408" s="9"/>
      <c r="HK408" s="9"/>
      <c r="HL408" s="9"/>
      <c r="HM408" s="9"/>
      <c r="HN408" s="9"/>
      <c r="HO408" s="9"/>
      <c r="HP408" s="9"/>
      <c r="HQ408" s="9"/>
      <c r="HR408" s="9"/>
      <c r="HS408" s="9"/>
      <c r="HT408" s="9"/>
      <c r="HU408" s="9"/>
      <c r="HV408" s="9"/>
      <c r="HW408" s="9"/>
      <c r="HX408" s="9"/>
      <c r="HY408" s="9"/>
      <c r="HZ408" s="9"/>
      <c r="IA408" s="9"/>
      <c r="IB408" s="9"/>
      <c r="IC408" s="9"/>
      <c r="ID408" s="9"/>
      <c r="IE408" s="9"/>
      <c r="IF408" s="9"/>
      <c r="IG408" s="9"/>
      <c r="IH408" s="9"/>
      <c r="II408" s="9"/>
      <c r="IJ408" s="9"/>
      <c r="IK408" s="9"/>
      <c r="IL408" s="9"/>
      <c r="IM408" s="9"/>
      <c r="IN408" s="9"/>
      <c r="IO408" s="9"/>
      <c r="IP408" s="9"/>
      <c r="IQ408" s="9"/>
      <c r="IR408" s="9"/>
      <c r="IS408" s="9"/>
      <c r="IT408" s="9"/>
      <c r="IU408" s="9"/>
      <c r="IV408" s="9"/>
      <c r="IW408" s="9"/>
      <c r="IX408" s="9"/>
      <c r="IY408" s="9"/>
      <c r="IZ408" s="9"/>
      <c r="JA408" s="9"/>
      <c r="JB408" s="9"/>
      <c r="JC408" s="9"/>
      <c r="JD408" s="9"/>
      <c r="JE408" s="9"/>
      <c r="JF408" s="9"/>
      <c r="JG408" s="9"/>
      <c r="JH408" s="9"/>
      <c r="JI408" s="9"/>
      <c r="JJ408" s="9"/>
      <c r="JK408" s="9"/>
      <c r="JL408" s="9"/>
      <c r="JM408" s="9"/>
      <c r="JN408" s="9"/>
      <c r="JO408" s="9"/>
      <c r="JP408" s="9"/>
      <c r="JQ408" s="9"/>
      <c r="JR408" s="9"/>
      <c r="JS408" s="9"/>
      <c r="JT408" s="9"/>
      <c r="JU408" s="9"/>
      <c r="JV408" s="9"/>
      <c r="JW408" s="9"/>
      <c r="JX408" s="9"/>
      <c r="JY408" s="9"/>
      <c r="JZ408" s="9"/>
      <c r="KA408" s="9"/>
      <c r="KB408" s="9"/>
      <c r="KC408" s="9"/>
      <c r="KD408" s="9"/>
      <c r="KE408" s="9"/>
      <c r="KF408" s="9"/>
      <c r="KG408" s="9"/>
      <c r="KH408" s="9"/>
      <c r="KI408" s="9"/>
      <c r="KJ408" s="9"/>
      <c r="KK408" s="9"/>
      <c r="KL408" s="9"/>
      <c r="KM408" s="9"/>
      <c r="KN408" s="9"/>
      <c r="KO408" s="9"/>
      <c r="KP408" s="9"/>
      <c r="KQ408" s="9"/>
      <c r="KR408" s="9"/>
      <c r="KS408" s="9"/>
      <c r="KT408" s="9"/>
      <c r="KU408" s="9"/>
      <c r="KV408" s="9"/>
      <c r="KW408" s="9"/>
      <c r="KX408" s="9"/>
      <c r="KY408" s="9"/>
      <c r="KZ408" s="9"/>
      <c r="LA408" s="9"/>
      <c r="LB408" s="9"/>
      <c r="LC408" s="9"/>
      <c r="LD408" s="9"/>
      <c r="LE408" s="9"/>
      <c r="LF408" s="9"/>
      <c r="LG408" s="9"/>
      <c r="LH408" s="9"/>
      <c r="LI408" s="9"/>
      <c r="LJ408" s="9"/>
      <c r="LK408" s="9"/>
      <c r="LL408" s="9"/>
      <c r="LM408" s="9"/>
      <c r="LN408" s="9"/>
      <c r="LO408" s="9"/>
      <c r="LP408" s="9"/>
      <c r="LQ408" s="9"/>
      <c r="LR408" s="9"/>
      <c r="LS408" s="9"/>
      <c r="LT408" s="9"/>
      <c r="LU408" s="9"/>
      <c r="LV408" s="9"/>
      <c r="LW408" s="9"/>
      <c r="LX408" s="9"/>
      <c r="LY408" s="9"/>
      <c r="LZ408" s="9"/>
      <c r="MA408" s="9"/>
      <c r="MB408" s="9"/>
      <c r="MC408" s="9"/>
      <c r="MD408" s="9"/>
      <c r="ME408" s="9"/>
      <c r="MF408" s="9"/>
      <c r="MG408" s="9"/>
      <c r="MH408" s="9"/>
      <c r="MI408" s="9"/>
      <c r="MJ408" s="9"/>
      <c r="MK408" s="9"/>
      <c r="ML408" s="9"/>
      <c r="MM408" s="9"/>
      <c r="MN408" s="9"/>
      <c r="MO408" s="9"/>
      <c r="MP408" s="9"/>
      <c r="MQ408" s="9"/>
      <c r="MR408" s="9"/>
      <c r="MS408" s="9"/>
      <c r="MT408" s="9"/>
      <c r="MU408" s="9"/>
      <c r="MV408" s="9"/>
      <c r="MW408" s="9"/>
      <c r="MX408" s="9"/>
      <c r="MY408" s="9"/>
      <c r="MZ408" s="9"/>
      <c r="NA408" s="9"/>
      <c r="NB408" s="9"/>
      <c r="NC408" s="9"/>
      <c r="ND408" s="9"/>
      <c r="NE408" s="9"/>
      <c r="NF408" s="9"/>
      <c r="NG408" s="9"/>
      <c r="NH408" s="9"/>
      <c r="NI408" s="9"/>
      <c r="NJ408" s="9"/>
      <c r="NK408" s="9"/>
      <c r="NL408" s="9"/>
      <c r="NM408" s="9"/>
      <c r="NN408" s="9"/>
      <c r="NO408" s="9"/>
      <c r="NP408" s="9"/>
      <c r="NQ408" s="9"/>
      <c r="NR408" s="9"/>
      <c r="NS408" s="9"/>
      <c r="NT408" s="9"/>
      <c r="NU408" s="9"/>
      <c r="NV408" s="9"/>
      <c r="NW408" s="9"/>
      <c r="NX408" s="9"/>
      <c r="NY408" s="9"/>
      <c r="NZ408" s="9"/>
      <c r="OA408" s="9"/>
      <c r="OB408" s="9"/>
      <c r="OC408" s="9"/>
      <c r="OD408" s="9"/>
      <c r="OE408" s="9"/>
      <c r="OF408" s="9"/>
      <c r="OG408" s="9"/>
      <c r="OH408" s="9"/>
      <c r="OI408" s="9"/>
      <c r="OJ408" s="9"/>
      <c r="OK408" s="9"/>
      <c r="OL408" s="9"/>
      <c r="OM408" s="9"/>
      <c r="ON408" s="9"/>
      <c r="OO408" s="9"/>
      <c r="OP408" s="9"/>
      <c r="OQ408" s="9"/>
      <c r="OR408" s="9"/>
      <c r="OS408" s="9"/>
      <c r="OT408" s="9"/>
      <c r="OU408" s="9"/>
      <c r="OV408" s="9"/>
      <c r="OW408" s="9"/>
      <c r="OX408" s="9"/>
      <c r="OY408" s="9"/>
      <c r="OZ408" s="9"/>
      <c r="PA408" s="9"/>
      <c r="PB408" s="9"/>
      <c r="PC408" s="9"/>
      <c r="PD408" s="9"/>
      <c r="PE408" s="9"/>
      <c r="PF408" s="9"/>
      <c r="PG408" s="9"/>
      <c r="PH408" s="9"/>
      <c r="PI408" s="9"/>
      <c r="PJ408" s="9"/>
      <c r="PK408" s="9"/>
      <c r="PL408" s="9"/>
      <c r="PM408" s="9"/>
      <c r="PN408" s="9"/>
      <c r="PO408" s="9"/>
      <c r="PP408" s="9"/>
      <c r="PQ408" s="9"/>
      <c r="PR408" s="9"/>
      <c r="PS408" s="9"/>
      <c r="PT408" s="9"/>
      <c r="PU408" s="9"/>
      <c r="PV408" s="9"/>
      <c r="PW408" s="9"/>
      <c r="PX408" s="9"/>
      <c r="PY408" s="9"/>
      <c r="PZ408" s="9"/>
      <c r="QA408" s="9"/>
      <c r="QB408" s="9"/>
      <c r="QC408" s="9"/>
      <c r="QD408" s="9"/>
      <c r="QE408" s="9"/>
      <c r="QF408" s="9"/>
      <c r="QG408" s="9"/>
      <c r="QH408" s="9"/>
      <c r="QI408" s="9"/>
      <c r="QJ408" s="9"/>
      <c r="QK408" s="9"/>
      <c r="QL408" s="9"/>
      <c r="QM408" s="9"/>
      <c r="QN408" s="9"/>
      <c r="QO408" s="9"/>
      <c r="QP408" s="9"/>
      <c r="QQ408" s="9"/>
      <c r="QR408" s="9"/>
      <c r="QS408" s="9"/>
      <c r="QT408" s="9"/>
      <c r="QU408" s="9"/>
      <c r="QV408" s="9"/>
      <c r="QW408" s="9"/>
      <c r="QX408" s="9"/>
      <c r="QY408" s="9"/>
      <c r="QZ408" s="9"/>
      <c r="RA408" s="9"/>
      <c r="RB408" s="9"/>
      <c r="RC408" s="9"/>
      <c r="RD408" s="9"/>
      <c r="RE408" s="9"/>
      <c r="RF408" s="9"/>
      <c r="RG408" s="9"/>
      <c r="RH408" s="9"/>
      <c r="RI408" s="9"/>
      <c r="RJ408" s="9"/>
      <c r="RK408" s="9"/>
      <c r="RL408" s="9"/>
      <c r="RM408" s="9"/>
      <c r="RN408" s="9"/>
      <c r="RO408" s="9"/>
      <c r="RP408" s="9"/>
      <c r="RQ408" s="9"/>
      <c r="RR408" s="9"/>
      <c r="RS408" s="9"/>
      <c r="RT408" s="9"/>
      <c r="RU408" s="9"/>
      <c r="RV408" s="9"/>
      <c r="RW408" s="9"/>
      <c r="RX408" s="9"/>
      <c r="RY408" s="9"/>
      <c r="RZ408" s="9"/>
      <c r="SA408" s="9"/>
      <c r="SB408" s="9"/>
      <c r="SC408" s="9"/>
      <c r="SD408" s="9"/>
      <c r="SE408" s="9"/>
      <c r="SF408" s="9"/>
      <c r="SG408" s="9"/>
      <c r="SH408" s="9"/>
      <c r="SI408" s="9"/>
      <c r="SJ408" s="9"/>
      <c r="SK408" s="9"/>
      <c r="SL408" s="9"/>
      <c r="SM408" s="9"/>
      <c r="SN408" s="9"/>
      <c r="SO408" s="9"/>
      <c r="SP408" s="9"/>
      <c r="SQ408" s="9"/>
      <c r="SR408" s="9"/>
      <c r="SS408" s="9"/>
      <c r="ST408" s="9"/>
      <c r="SU408" s="9"/>
      <c r="SV408" s="9"/>
      <c r="SW408" s="9"/>
      <c r="SX408" s="9"/>
      <c r="SY408" s="9"/>
      <c r="SZ408" s="9"/>
      <c r="TA408" s="9"/>
      <c r="TB408" s="9"/>
      <c r="TC408" s="9"/>
      <c r="TD408" s="9"/>
      <c r="TE408" s="9"/>
      <c r="TF408" s="9"/>
      <c r="TG408" s="9"/>
      <c r="TH408" s="9"/>
      <c r="TI408" s="9"/>
      <c r="TJ408" s="9"/>
      <c r="TK408" s="9"/>
      <c r="TL408" s="9"/>
      <c r="TM408" s="9"/>
      <c r="TN408" s="9"/>
      <c r="TO408" s="9"/>
      <c r="TP408" s="9"/>
      <c r="TQ408" s="9"/>
      <c r="TR408" s="9"/>
      <c r="TS408" s="9"/>
      <c r="TT408" s="9"/>
      <c r="TU408" s="9"/>
      <c r="TV408" s="9"/>
      <c r="TW408" s="9"/>
      <c r="TX408" s="9"/>
      <c r="TY408" s="9"/>
      <c r="TZ408" s="9"/>
      <c r="UA408" s="9"/>
      <c r="UB408" s="9"/>
      <c r="UC408" s="9"/>
      <c r="UD408" s="9"/>
      <c r="UE408" s="9"/>
      <c r="UF408" s="9"/>
      <c r="UG408" s="9"/>
      <c r="UH408" s="9"/>
      <c r="UI408" s="9"/>
      <c r="UJ408" s="9"/>
      <c r="UK408" s="9"/>
      <c r="UL408" s="9"/>
      <c r="UM408" s="9"/>
      <c r="UN408" s="9"/>
      <c r="UO408" s="9"/>
      <c r="UP408" s="9"/>
      <c r="UQ408" s="9"/>
      <c r="UR408" s="9"/>
      <c r="US408" s="9"/>
      <c r="UT408" s="9"/>
      <c r="UU408" s="9"/>
      <c r="UV408" s="9"/>
      <c r="UW408" s="9"/>
      <c r="UX408" s="9"/>
      <c r="UY408" s="9"/>
      <c r="UZ408" s="9"/>
      <c r="VA408" s="9"/>
      <c r="VB408" s="9"/>
      <c r="VC408" s="9"/>
      <c r="VD408" s="9"/>
      <c r="VE408" s="9"/>
      <c r="VF408" s="9"/>
      <c r="VG408" s="9"/>
      <c r="VH408" s="9"/>
      <c r="VI408" s="9"/>
      <c r="VJ408" s="9"/>
      <c r="VK408" s="9"/>
      <c r="VL408" s="9"/>
      <c r="VM408" s="9"/>
      <c r="VN408" s="9"/>
      <c r="VO408" s="9"/>
      <c r="VP408" s="9"/>
      <c r="VQ408" s="9"/>
      <c r="VR408" s="9"/>
      <c r="VS408" s="9"/>
      <c r="VT408" s="9"/>
      <c r="VU408" s="9"/>
      <c r="VV408" s="9"/>
      <c r="VW408" s="9"/>
      <c r="VX408" s="9"/>
      <c r="VY408" s="9"/>
      <c r="VZ408" s="9"/>
      <c r="WA408" s="9"/>
      <c r="WB408" s="9"/>
      <c r="WC408" s="9"/>
      <c r="WD408" s="9"/>
      <c r="WE408" s="9"/>
      <c r="WF408" s="9"/>
      <c r="WG408" s="9"/>
      <c r="WH408" s="9"/>
      <c r="WI408" s="9"/>
      <c r="WJ408" s="9"/>
      <c r="WK408" s="9"/>
      <c r="WL408" s="9"/>
      <c r="WM408" s="9"/>
      <c r="WN408" s="9"/>
      <c r="WO408" s="9"/>
      <c r="WP408" s="9"/>
      <c r="WQ408" s="9"/>
      <c r="WR408" s="9"/>
      <c r="WS408" s="9"/>
      <c r="WT408" s="9"/>
      <c r="WU408" s="9"/>
      <c r="WV408" s="9"/>
      <c r="WW408" s="9"/>
      <c r="WX408" s="9"/>
      <c r="WY408" s="9"/>
      <c r="WZ408" s="9"/>
      <c r="XA408" s="9"/>
      <c r="XB408" s="9"/>
      <c r="XC408" s="9"/>
      <c r="XD408" s="9"/>
      <c r="XE408" s="9"/>
      <c r="XF408" s="9"/>
      <c r="XG408" s="9"/>
      <c r="XH408" s="9"/>
      <c r="XI408" s="9"/>
      <c r="XJ408" s="9"/>
      <c r="XK408" s="9"/>
      <c r="XL408" s="9"/>
      <c r="XM408" s="9"/>
      <c r="XN408" s="9"/>
      <c r="XO408" s="9"/>
      <c r="XP408" s="9"/>
      <c r="XQ408" s="9"/>
      <c r="XR408" s="9"/>
      <c r="XS408" s="9"/>
      <c r="XT408" s="9"/>
      <c r="XU408" s="9"/>
      <c r="XV408" s="9"/>
      <c r="XW408" s="9"/>
      <c r="XX408" s="9"/>
      <c r="XY408" s="9"/>
      <c r="XZ408" s="9"/>
      <c r="YA408" s="9"/>
      <c r="YB408" s="9"/>
      <c r="YC408" s="9"/>
      <c r="YD408" s="9"/>
      <c r="YE408" s="9"/>
      <c r="YF408" s="9"/>
      <c r="YG408" s="9"/>
      <c r="YH408" s="9"/>
      <c r="YI408" s="9"/>
      <c r="YJ408" s="9"/>
      <c r="YK408" s="9"/>
      <c r="YL408" s="9"/>
      <c r="YM408" s="9"/>
      <c r="YN408" s="9"/>
      <c r="YO408" s="9"/>
      <c r="YP408" s="9"/>
      <c r="YQ408" s="9"/>
      <c r="YR408" s="9"/>
      <c r="YS408" s="9"/>
      <c r="YT408" s="9"/>
      <c r="YU408" s="9"/>
      <c r="YV408" s="9"/>
      <c r="YW408" s="9"/>
      <c r="YX408" s="9"/>
      <c r="YY408" s="9"/>
      <c r="YZ408" s="9"/>
      <c r="ZA408" s="9"/>
      <c r="ZB408" s="9"/>
      <c r="ZC408" s="9"/>
      <c r="ZD408" s="9"/>
      <c r="ZE408" s="9"/>
      <c r="ZF408" s="9"/>
      <c r="ZG408" s="9"/>
      <c r="ZH408" s="9"/>
      <c r="ZI408" s="9"/>
      <c r="ZJ408" s="9"/>
      <c r="ZK408" s="9"/>
      <c r="ZL408" s="9"/>
      <c r="ZM408" s="9"/>
      <c r="ZN408" s="9"/>
      <c r="ZO408" s="9"/>
      <c r="ZP408" s="9"/>
      <c r="ZQ408" s="9"/>
      <c r="ZR408" s="9"/>
      <c r="ZS408" s="9"/>
      <c r="ZT408" s="9"/>
      <c r="ZU408" s="9"/>
      <c r="ZV408" s="9"/>
      <c r="ZW408" s="9"/>
      <c r="ZX408" s="9"/>
      <c r="ZY408" s="9"/>
      <c r="ZZ408" s="9"/>
      <c r="AAA408" s="9"/>
      <c r="AAB408" s="9"/>
      <c r="AAC408" s="9"/>
      <c r="AAD408" s="9"/>
      <c r="AAE408" s="9"/>
      <c r="AAF408" s="9"/>
      <c r="AAG408" s="9"/>
      <c r="AAH408" s="9"/>
      <c r="AAI408" s="9"/>
      <c r="AAJ408" s="9"/>
      <c r="AAK408" s="9"/>
      <c r="AAL408" s="9"/>
      <c r="AAM408" s="9"/>
      <c r="AAN408" s="9"/>
      <c r="AAO408" s="9"/>
      <c r="AAP408" s="9"/>
      <c r="AAQ408" s="9"/>
      <c r="AAR408" s="9"/>
      <c r="AAS408" s="9"/>
      <c r="AAT408" s="9"/>
      <c r="AAU408" s="9"/>
      <c r="AAV408" s="9"/>
      <c r="AAW408" s="9"/>
      <c r="AAX408" s="9"/>
      <c r="AAY408" s="9"/>
      <c r="AAZ408" s="9"/>
      <c r="ABA408" s="9"/>
      <c r="ABB408" s="9"/>
      <c r="ABC408" s="9"/>
      <c r="ABD408" s="9"/>
      <c r="ABE408" s="9"/>
      <c r="ABF408" s="9"/>
      <c r="ABG408" s="9"/>
      <c r="ABH408" s="9"/>
      <c r="ABI408" s="9"/>
      <c r="ABJ408" s="9"/>
      <c r="ABK408" s="9"/>
      <c r="ABL408" s="9"/>
      <c r="ABM408" s="9"/>
      <c r="ABN408" s="9"/>
      <c r="ABO408" s="9"/>
      <c r="ABP408" s="9"/>
      <c r="ABQ408" s="9"/>
      <c r="ABR408" s="9"/>
      <c r="ABS408" s="9"/>
      <c r="ABT408" s="9"/>
      <c r="ABU408" s="9"/>
      <c r="ABV408" s="9"/>
      <c r="ABW408" s="9"/>
      <c r="ABX408" s="9"/>
      <c r="ABY408" s="9"/>
      <c r="ABZ408" s="9"/>
      <c r="ACA408" s="9"/>
      <c r="ACB408" s="9"/>
      <c r="ACC408" s="9"/>
      <c r="ACD408" s="9"/>
      <c r="ACE408" s="9"/>
      <c r="ACF408" s="9"/>
      <c r="ACG408" s="9"/>
      <c r="ACH408" s="9"/>
      <c r="ACI408" s="9"/>
      <c r="ACJ408" s="9"/>
      <c r="ACK408" s="9"/>
      <c r="ACL408" s="9"/>
      <c r="ACM408" s="9"/>
      <c r="ACN408" s="9"/>
      <c r="ACO408" s="9"/>
      <c r="ACP408" s="9"/>
      <c r="ACQ408" s="9"/>
      <c r="ACR408" s="9"/>
      <c r="ACS408" s="9"/>
      <c r="ACT408" s="9"/>
      <c r="ACU408" s="9"/>
      <c r="ACV408" s="9"/>
      <c r="ACW408" s="9"/>
      <c r="ACX408" s="9"/>
      <c r="ACY408" s="9"/>
      <c r="ACZ408" s="9"/>
      <c r="ADA408" s="9"/>
      <c r="ADB408" s="9"/>
      <c r="ADC408" s="9"/>
      <c r="ADD408" s="9"/>
      <c r="ADE408" s="9"/>
      <c r="ADF408" s="9"/>
      <c r="ADG408" s="9"/>
      <c r="ADH408" s="9"/>
      <c r="ADI408" s="9"/>
      <c r="ADJ408" s="9"/>
      <c r="ADK408" s="9"/>
      <c r="ADL408" s="9"/>
      <c r="ADM408" s="9"/>
      <c r="ADN408" s="9"/>
      <c r="ADO408" s="9"/>
      <c r="ADP408" s="9"/>
      <c r="ADQ408" s="9"/>
      <c r="ADR408" s="9"/>
      <c r="ADS408" s="9"/>
      <c r="ADT408" s="9"/>
      <c r="ADU408" s="9"/>
      <c r="ADV408" s="9"/>
      <c r="ADW408" s="9"/>
      <c r="ADX408" s="9"/>
      <c r="ADY408" s="9"/>
      <c r="ADZ408" s="9"/>
      <c r="AEA408" s="9"/>
      <c r="AEB408" s="9"/>
      <c r="AEC408" s="9"/>
      <c r="AED408" s="9"/>
      <c r="AEE408" s="9"/>
      <c r="AEF408" s="9"/>
      <c r="AEG408" s="9"/>
      <c r="AEH408" s="9"/>
      <c r="AEI408" s="9"/>
      <c r="AEJ408" s="9"/>
      <c r="AEK408" s="9"/>
      <c r="AEL408" s="9"/>
      <c r="AEM408" s="9"/>
      <c r="AEN408" s="9"/>
      <c r="AEO408" s="9"/>
      <c r="AEP408" s="9"/>
      <c r="AEQ408" s="9"/>
      <c r="AER408" s="9"/>
      <c r="AES408" s="9"/>
      <c r="AET408" s="9"/>
      <c r="AEU408" s="9"/>
      <c r="AEV408" s="9"/>
      <c r="AEW408" s="9"/>
      <c r="AEX408" s="9"/>
      <c r="AEY408" s="9"/>
      <c r="AEZ408" s="9"/>
      <c r="AFA408" s="9"/>
      <c r="AFB408" s="9"/>
      <c r="AFC408" s="9"/>
      <c r="AFD408" s="9"/>
      <c r="AFE408" s="9"/>
      <c r="AFF408" s="9"/>
      <c r="AFG408" s="9"/>
      <c r="AFH408" s="9"/>
      <c r="AFI408" s="9"/>
      <c r="AFJ408" s="9"/>
      <c r="AFK408" s="9"/>
      <c r="AFL408" s="9"/>
      <c r="AFM408" s="9"/>
      <c r="AFN408" s="9"/>
      <c r="AFO408" s="9"/>
      <c r="AFP408" s="9"/>
      <c r="AFQ408" s="9"/>
      <c r="AFR408" s="9"/>
      <c r="AFS408" s="9"/>
      <c r="AFT408" s="9"/>
      <c r="AFU408" s="9"/>
      <c r="AFV408" s="9"/>
      <c r="AFW408" s="9"/>
      <c r="AFX408" s="9"/>
      <c r="AFY408" s="9"/>
      <c r="AFZ408" s="9"/>
      <c r="AGA408" s="9"/>
      <c r="AGB408" s="9"/>
      <c r="AGC408" s="9"/>
      <c r="AGD408" s="9"/>
      <c r="AGE408" s="9"/>
      <c r="AGF408" s="9"/>
      <c r="AGG408" s="9"/>
      <c r="AGH408" s="9"/>
      <c r="AGI408" s="9"/>
      <c r="AGJ408" s="9"/>
      <c r="AGK408" s="9"/>
      <c r="AGL408" s="9"/>
      <c r="AGM408" s="9"/>
      <c r="AGN408" s="9"/>
      <c r="AGO408" s="9"/>
      <c r="AGP408" s="9"/>
      <c r="AGQ408" s="9"/>
      <c r="AGR408" s="9"/>
      <c r="AGS408" s="9"/>
      <c r="AGT408" s="9"/>
      <c r="AGU408" s="9"/>
      <c r="AGV408" s="9"/>
      <c r="AGW408" s="9"/>
      <c r="AGX408" s="9"/>
      <c r="AGY408" s="9"/>
      <c r="AGZ408" s="9"/>
      <c r="AHA408" s="9"/>
      <c r="AHB408" s="9"/>
      <c r="AHC408" s="9"/>
      <c r="AHD408" s="9"/>
      <c r="AHE408" s="9"/>
      <c r="AHF408" s="9"/>
      <c r="AHG408" s="9"/>
      <c r="AHH408" s="9"/>
      <c r="AHI408" s="9"/>
      <c r="AHJ408" s="9"/>
      <c r="AHK408" s="9"/>
      <c r="AHL408" s="9"/>
      <c r="AHM408" s="9"/>
      <c r="AHN408" s="9"/>
      <c r="AHO408" s="9"/>
      <c r="AHP408" s="9"/>
      <c r="AHQ408" s="9"/>
      <c r="AHR408" s="9"/>
      <c r="AHS408" s="9"/>
      <c r="AHT408" s="9"/>
      <c r="AHU408" s="9"/>
      <c r="AHV408" s="9"/>
      <c r="AHW408" s="9"/>
      <c r="AHX408" s="9"/>
      <c r="AHY408" s="9"/>
      <c r="AHZ408" s="9"/>
      <c r="AIA408" s="9"/>
      <c r="AIB408" s="9"/>
      <c r="AIC408" s="9"/>
      <c r="AID408" s="9"/>
      <c r="AIE408" s="9"/>
      <c r="AIF408" s="9"/>
      <c r="AIG408" s="9"/>
      <c r="AIH408" s="9"/>
      <c r="AII408" s="9"/>
      <c r="AIJ408" s="9"/>
      <c r="AIK408" s="9"/>
      <c r="AIL408" s="9"/>
      <c r="AIM408" s="9"/>
      <c r="AIN408" s="9"/>
      <c r="AIO408" s="9"/>
      <c r="AIP408" s="9"/>
      <c r="AIQ408" s="9"/>
      <c r="AIR408" s="9"/>
      <c r="AIS408" s="9"/>
      <c r="AIT408" s="9"/>
      <c r="AIU408" s="9"/>
      <c r="AIV408" s="9"/>
      <c r="AIW408" s="9"/>
      <c r="AIX408" s="9"/>
      <c r="AIY408" s="9"/>
      <c r="AIZ408" s="9"/>
      <c r="AJA408" s="9"/>
      <c r="AJB408" s="9"/>
      <c r="AJC408" s="9"/>
      <c r="AJD408" s="9"/>
      <c r="AJE408" s="9"/>
      <c r="AJF408" s="9"/>
      <c r="AJG408" s="9"/>
      <c r="AJH408" s="9"/>
      <c r="AJI408" s="9"/>
      <c r="AJJ408" s="9"/>
      <c r="AJK408" s="9"/>
      <c r="AJL408" s="9"/>
      <c r="AJM408" s="9"/>
      <c r="AJN408" s="9"/>
      <c r="AJO408" s="9"/>
      <c r="AJP408" s="9"/>
      <c r="AJQ408" s="9"/>
      <c r="AJR408" s="9"/>
      <c r="AJS408" s="9"/>
      <c r="AJT408" s="9"/>
      <c r="AJU408" s="9"/>
      <c r="AJV408" s="9"/>
      <c r="AJW408" s="9"/>
      <c r="AJX408" s="9"/>
      <c r="AJY408" s="9"/>
      <c r="AJZ408" s="9"/>
      <c r="AKA408" s="9"/>
      <c r="AKB408" s="9"/>
      <c r="AKC408" s="9"/>
      <c r="AKD408" s="9"/>
      <c r="AKE408" s="9"/>
      <c r="AKF408" s="9"/>
      <c r="AKG408" s="9"/>
      <c r="AKH408" s="9"/>
      <c r="AKI408" s="9"/>
      <c r="AKJ408" s="9"/>
      <c r="AKK408" s="9"/>
      <c r="AKL408" s="9"/>
      <c r="AKM408" s="9"/>
      <c r="AKN408" s="9"/>
      <c r="AKO408" s="9"/>
      <c r="AKP408" s="9"/>
      <c r="AKQ408" s="9"/>
      <c r="AKR408" s="9"/>
      <c r="AKS408" s="9"/>
      <c r="AKT408" s="9"/>
      <c r="AKU408" s="9"/>
      <c r="AKV408" s="9"/>
      <c r="AKW408" s="9"/>
      <c r="AKX408" s="9"/>
      <c r="AKY408" s="9"/>
      <c r="AKZ408" s="9"/>
      <c r="ALA408" s="9"/>
      <c r="ALB408" s="9"/>
      <c r="ALC408" s="9"/>
      <c r="ALD408" s="9"/>
      <c r="ALE408" s="9"/>
      <c r="ALF408" s="9"/>
      <c r="ALG408" s="9"/>
      <c r="ALH408" s="9"/>
      <c r="ALI408" s="9"/>
      <c r="ALJ408" s="9"/>
      <c r="ALK408" s="9"/>
      <c r="ALL408" s="9"/>
      <c r="ALM408" s="9"/>
      <c r="ALN408" s="9"/>
      <c r="ALO408" s="9"/>
      <c r="ALP408" s="9"/>
      <c r="ALQ408" s="9"/>
      <c r="ALR408" s="9"/>
      <c r="ALS408" s="9"/>
      <c r="ALT408" s="9"/>
      <c r="ALU408" s="9"/>
      <c r="ALV408" s="9"/>
      <c r="ALW408" s="9"/>
      <c r="ALX408" s="9"/>
      <c r="ALY408" s="9"/>
      <c r="ALZ408" s="9"/>
      <c r="AMA408" s="9"/>
      <c r="AMB408" s="9"/>
      <c r="AMC408" s="9"/>
      <c r="AMD408" s="9"/>
      <c r="AME408" s="9"/>
      <c r="AMF408" s="9"/>
      <c r="AMG408" s="9"/>
      <c r="AMH408" s="9"/>
      <c r="AMI408" s="9"/>
      <c r="AMJ408" s="9"/>
      <c r="AMK408" s="9"/>
      <c r="AML408" s="9"/>
      <c r="AMM408" s="9"/>
      <c r="AMN408" s="9"/>
      <c r="AMO408" s="9"/>
      <c r="AMP408" s="9"/>
      <c r="AMQ408" s="9"/>
      <c r="AMR408" s="9"/>
      <c r="AMS408" s="9"/>
      <c r="AMT408" s="9"/>
      <c r="AMU408" s="9"/>
      <c r="AMV408" s="9"/>
      <c r="AMW408" s="9"/>
      <c r="AMX408" s="9"/>
      <c r="AMY408" s="9"/>
      <c r="AMZ408" s="9"/>
      <c r="ANA408" s="9"/>
      <c r="ANB408" s="9"/>
      <c r="ANC408" s="9"/>
      <c r="AND408" s="9"/>
      <c r="ANE408" s="9"/>
      <c r="ANF408" s="9"/>
      <c r="ANG408" s="9"/>
      <c r="ANH408" s="9"/>
      <c r="ANI408" s="9"/>
      <c r="ANJ408" s="9"/>
      <c r="ANK408" s="9"/>
      <c r="ANL408" s="9"/>
      <c r="ANM408" s="9"/>
      <c r="ANN408" s="9"/>
      <c r="ANO408" s="9"/>
      <c r="ANP408" s="9"/>
      <c r="ANQ408" s="9"/>
      <c r="ANR408" s="9"/>
      <c r="ANS408" s="9"/>
      <c r="ANT408" s="9"/>
      <c r="ANU408" s="9"/>
      <c r="ANV408" s="9"/>
      <c r="ANW408" s="9"/>
      <c r="ANX408" s="9"/>
      <c r="ANY408" s="9"/>
      <c r="ANZ408" s="9"/>
      <c r="AOA408" s="9"/>
      <c r="AOB408" s="9"/>
      <c r="AOC408" s="9"/>
      <c r="AOD408" s="9"/>
      <c r="AOE408" s="9"/>
      <c r="AOF408" s="9"/>
      <c r="AOG408" s="9"/>
      <c r="AOH408" s="9"/>
      <c r="AOI408" s="9"/>
      <c r="AOJ408" s="9"/>
      <c r="AOK408" s="9"/>
      <c r="AOL408" s="9"/>
      <c r="AOM408" s="9"/>
      <c r="AON408" s="9"/>
      <c r="AOO408" s="9"/>
      <c r="AOP408" s="9"/>
      <c r="AOQ408" s="9"/>
      <c r="AOR408" s="9"/>
      <c r="AOS408" s="9"/>
      <c r="AOT408" s="9"/>
      <c r="AOU408" s="9"/>
      <c r="AOV408" s="9"/>
      <c r="AOW408" s="9"/>
      <c r="AOX408" s="9"/>
      <c r="AOY408" s="9"/>
      <c r="AOZ408" s="9"/>
      <c r="APA408" s="9"/>
      <c r="APB408" s="9"/>
      <c r="APC408" s="9"/>
      <c r="APD408" s="9"/>
      <c r="APE408" s="9"/>
      <c r="APF408" s="9"/>
      <c r="APG408" s="9"/>
      <c r="APH408" s="9"/>
      <c r="API408" s="9"/>
      <c r="APJ408" s="9"/>
      <c r="APK408" s="9"/>
      <c r="APL408" s="9"/>
      <c r="APM408" s="9"/>
      <c r="APN408" s="9"/>
      <c r="APO408" s="9"/>
      <c r="APP408" s="9"/>
      <c r="APQ408" s="9"/>
      <c r="APR408" s="9"/>
      <c r="APS408" s="9"/>
      <c r="APT408" s="9"/>
      <c r="APU408" s="9"/>
      <c r="APV408" s="9"/>
      <c r="APW408" s="9"/>
      <c r="APX408" s="9"/>
      <c r="APY408" s="9"/>
      <c r="APZ408" s="9"/>
      <c r="AQA408" s="9"/>
      <c r="AQB408" s="9"/>
      <c r="AQC408" s="9"/>
      <c r="AQD408" s="9"/>
      <c r="AQE408" s="9"/>
      <c r="AQF408" s="9"/>
      <c r="AQG408" s="9"/>
      <c r="AQH408" s="9"/>
      <c r="AQI408" s="9"/>
      <c r="AQJ408" s="9"/>
      <c r="AQK408" s="9"/>
      <c r="AQL408" s="9"/>
      <c r="AQM408" s="9"/>
      <c r="AQN408" s="9"/>
      <c r="AQO408" s="9"/>
      <c r="AQP408" s="9"/>
      <c r="AQQ408" s="9"/>
      <c r="AQR408" s="9"/>
      <c r="AQS408" s="9"/>
      <c r="AQT408" s="9"/>
      <c r="AQU408" s="9"/>
      <c r="AQV408" s="9"/>
      <c r="AQW408" s="9"/>
      <c r="AQX408" s="9"/>
      <c r="AQY408" s="9"/>
      <c r="AQZ408" s="9"/>
      <c r="ARA408" s="9"/>
      <c r="ARB408" s="9"/>
      <c r="ARC408" s="9"/>
      <c r="ARD408" s="9"/>
      <c r="ARE408" s="9"/>
      <c r="ARF408" s="9"/>
      <c r="ARG408" s="9"/>
      <c r="ARH408" s="9"/>
      <c r="ARI408" s="9"/>
      <c r="ARJ408" s="9"/>
      <c r="ARK408" s="9"/>
      <c r="ARL408" s="9"/>
      <c r="ARM408" s="9"/>
      <c r="ARN408" s="9"/>
      <c r="ARO408" s="9"/>
      <c r="ARP408" s="9"/>
      <c r="ARQ408" s="9"/>
      <c r="ARR408" s="9"/>
      <c r="ARS408" s="9"/>
      <c r="ART408" s="9"/>
      <c r="ARU408" s="9"/>
      <c r="ARV408" s="9"/>
      <c r="ARW408" s="9"/>
      <c r="ARX408" s="9"/>
      <c r="ARY408" s="9"/>
      <c r="ARZ408" s="9"/>
      <c r="ASA408" s="9"/>
      <c r="ASB408" s="9"/>
      <c r="ASC408" s="9"/>
      <c r="ASD408" s="9"/>
      <c r="ASE408" s="9"/>
      <c r="ASF408" s="9"/>
      <c r="ASG408" s="9"/>
      <c r="ASH408" s="9"/>
      <c r="ASI408" s="9"/>
      <c r="ASJ408" s="9"/>
      <c r="ASK408" s="9"/>
      <c r="ASL408" s="9"/>
      <c r="ASM408" s="9"/>
      <c r="ASN408" s="9"/>
      <c r="ASO408" s="9"/>
      <c r="ASP408" s="9"/>
      <c r="ASQ408" s="9"/>
      <c r="ASR408" s="9"/>
      <c r="ASS408" s="9"/>
      <c r="AST408" s="9"/>
      <c r="ASU408" s="9"/>
      <c r="ASV408" s="9"/>
      <c r="ASW408" s="9"/>
      <c r="ASX408" s="9"/>
      <c r="ASY408" s="9"/>
      <c r="ASZ408" s="9"/>
      <c r="ATA408" s="9"/>
      <c r="ATB408" s="9"/>
      <c r="ATC408" s="9"/>
      <c r="ATD408" s="9"/>
      <c r="ATE408" s="9"/>
      <c r="ATF408" s="9"/>
      <c r="ATG408" s="9"/>
      <c r="ATH408" s="9"/>
      <c r="ATI408" s="9"/>
      <c r="ATJ408" s="9"/>
      <c r="ATK408" s="9"/>
      <c r="ATL408" s="9"/>
      <c r="ATM408" s="9"/>
      <c r="ATN408" s="9"/>
      <c r="ATO408" s="9"/>
      <c r="ATP408" s="9"/>
      <c r="ATQ408" s="9"/>
      <c r="ATR408" s="9"/>
      <c r="ATS408" s="9"/>
      <c r="ATT408" s="9"/>
      <c r="ATU408" s="9"/>
      <c r="ATV408" s="9"/>
      <c r="ATW408" s="9"/>
      <c r="ATX408" s="9"/>
      <c r="ATY408" s="9"/>
      <c r="ATZ408" s="9"/>
      <c r="AUA408" s="9"/>
      <c r="AUB408" s="9"/>
      <c r="AUC408" s="9"/>
      <c r="AUD408" s="9"/>
      <c r="AUE408" s="9"/>
      <c r="AUF408" s="9"/>
      <c r="AUG408" s="9"/>
      <c r="AUH408" s="9"/>
      <c r="AUI408" s="9"/>
      <c r="AUJ408" s="9"/>
      <c r="AUK408" s="9"/>
      <c r="AUL408" s="9"/>
      <c r="AUM408" s="9"/>
      <c r="AUN408" s="9"/>
      <c r="AUO408" s="9"/>
      <c r="AUP408" s="9"/>
      <c r="AUQ408" s="9"/>
      <c r="AUR408" s="9"/>
      <c r="AUS408" s="9"/>
      <c r="AUT408" s="9"/>
      <c r="AUU408" s="9"/>
      <c r="AUV408" s="9"/>
      <c r="AUW408" s="9"/>
      <c r="AUX408" s="9"/>
      <c r="AUY408" s="9"/>
      <c r="AUZ408" s="9"/>
      <c r="AVA408" s="9"/>
      <c r="AVB408" s="9"/>
      <c r="AVC408" s="9"/>
      <c r="AVD408" s="9"/>
      <c r="AVE408" s="9"/>
      <c r="AVF408" s="9"/>
      <c r="AVG408" s="9"/>
      <c r="AVH408" s="9"/>
      <c r="AVI408" s="9"/>
      <c r="AVJ408" s="9"/>
      <c r="AVK408" s="9"/>
      <c r="AVL408" s="9"/>
      <c r="AVM408" s="9"/>
      <c r="AVN408" s="9"/>
      <c r="AVO408" s="9"/>
      <c r="AVP408" s="9"/>
      <c r="AVQ408" s="9"/>
      <c r="AVR408" s="9"/>
      <c r="AVS408" s="9"/>
      <c r="AVT408" s="9"/>
      <c r="AVU408" s="9"/>
      <c r="AVV408" s="9"/>
      <c r="AVW408" s="9"/>
      <c r="AVX408" s="9"/>
      <c r="AVY408" s="9"/>
      <c r="AVZ408" s="9"/>
      <c r="AWA408" s="9"/>
      <c r="AWB408" s="9"/>
      <c r="AWC408" s="9"/>
      <c r="AWD408" s="9"/>
      <c r="AWE408" s="9"/>
      <c r="AWF408" s="9"/>
      <c r="AWG408" s="9"/>
      <c r="AWH408" s="9"/>
      <c r="AWI408" s="9"/>
      <c r="AWJ408" s="9"/>
      <c r="AWK408" s="9"/>
      <c r="AWL408" s="9"/>
      <c r="AWM408" s="9"/>
      <c r="AWN408" s="9"/>
      <c r="AWO408" s="9"/>
      <c r="AWP408" s="9"/>
      <c r="AWQ408" s="9"/>
      <c r="AWR408" s="9"/>
      <c r="AWS408" s="9"/>
      <c r="AWT408" s="9"/>
      <c r="AWU408" s="9"/>
      <c r="AWV408" s="9"/>
      <c r="AWW408" s="9"/>
      <c r="AWX408" s="9"/>
      <c r="AWY408" s="9"/>
      <c r="AWZ408" s="9"/>
      <c r="AXA408" s="9"/>
      <c r="AXB408" s="9"/>
      <c r="AXC408" s="9"/>
      <c r="AXD408" s="9"/>
      <c r="AXE408" s="9"/>
      <c r="AXF408" s="9"/>
      <c r="AXG408" s="9"/>
      <c r="AXH408" s="9"/>
      <c r="AXI408" s="9"/>
      <c r="AXJ408" s="9"/>
      <c r="AXK408" s="9"/>
      <c r="AXL408" s="9"/>
      <c r="AXM408" s="9"/>
      <c r="AXN408" s="9"/>
      <c r="AXO408" s="9"/>
      <c r="AXP408" s="9"/>
      <c r="AXQ408" s="9"/>
      <c r="AXR408" s="9"/>
      <c r="AXS408" s="9"/>
      <c r="AXT408" s="9"/>
      <c r="AXU408" s="9"/>
      <c r="AXV408" s="9"/>
      <c r="AXW408" s="9"/>
      <c r="AXX408" s="9"/>
      <c r="AXY408" s="9"/>
      <c r="AXZ408" s="9"/>
      <c r="AYA408" s="9"/>
      <c r="AYB408" s="9"/>
      <c r="AYC408" s="9"/>
      <c r="AYD408" s="9"/>
      <c r="AYE408" s="9"/>
      <c r="AYF408" s="9"/>
      <c r="AYG408" s="9"/>
      <c r="AYH408" s="9"/>
      <c r="AYI408" s="9"/>
      <c r="AYJ408" s="9"/>
      <c r="AYK408" s="9"/>
      <c r="AYL408" s="9"/>
      <c r="AYM408" s="9"/>
      <c r="AYN408" s="9"/>
      <c r="AYO408" s="9"/>
      <c r="AYP408" s="9"/>
      <c r="AYQ408" s="9"/>
      <c r="AYR408" s="9"/>
      <c r="AYS408" s="9"/>
      <c r="AYT408" s="9"/>
      <c r="AYU408" s="9"/>
      <c r="AYV408" s="9"/>
      <c r="AYW408" s="9"/>
      <c r="AYX408" s="9"/>
      <c r="AYY408" s="9"/>
      <c r="AYZ408" s="9"/>
      <c r="AZA408" s="9"/>
      <c r="AZB408" s="9"/>
      <c r="AZC408" s="9"/>
      <c r="AZD408" s="9"/>
      <c r="AZE408" s="9"/>
      <c r="AZF408" s="9"/>
      <c r="AZG408" s="9"/>
      <c r="AZH408" s="9"/>
      <c r="AZI408" s="9"/>
      <c r="AZJ408" s="9"/>
      <c r="AZK408" s="9"/>
      <c r="AZL408" s="9"/>
      <c r="AZM408" s="9"/>
      <c r="AZN408" s="9"/>
      <c r="AZO408" s="9"/>
      <c r="AZP408" s="9"/>
      <c r="AZQ408" s="9"/>
      <c r="AZR408" s="9"/>
      <c r="AZS408" s="9"/>
      <c r="AZT408" s="9"/>
      <c r="AZU408" s="9"/>
      <c r="AZV408" s="9"/>
      <c r="AZW408" s="9"/>
      <c r="AZX408" s="9"/>
      <c r="AZY408" s="9"/>
      <c r="AZZ408" s="9"/>
      <c r="BAA408" s="9"/>
      <c r="BAB408" s="9"/>
      <c r="BAC408" s="9"/>
      <c r="BAD408" s="9"/>
      <c r="BAE408" s="9"/>
      <c r="BAF408" s="9"/>
      <c r="BAG408" s="9"/>
      <c r="BAH408" s="9"/>
      <c r="BAI408" s="9"/>
      <c r="BAJ408" s="9"/>
      <c r="BAK408" s="9"/>
      <c r="BAL408" s="9"/>
      <c r="BAM408" s="9"/>
      <c r="BAN408" s="9"/>
      <c r="BAO408" s="9"/>
      <c r="BAP408" s="9"/>
      <c r="BAQ408" s="9"/>
      <c r="BAR408" s="9"/>
      <c r="BAS408" s="9"/>
      <c r="BAT408" s="9"/>
      <c r="BAU408" s="9"/>
      <c r="BAV408" s="9"/>
      <c r="BAW408" s="9"/>
      <c r="BAX408" s="9"/>
      <c r="BAY408" s="9"/>
      <c r="BAZ408" s="9"/>
      <c r="BBA408" s="9"/>
      <c r="BBB408" s="9"/>
      <c r="BBC408" s="9"/>
      <c r="BBD408" s="9"/>
      <c r="BBE408" s="9"/>
      <c r="BBF408" s="9"/>
      <c r="BBG408" s="9"/>
      <c r="BBH408" s="9"/>
      <c r="BBI408" s="9"/>
      <c r="BBJ408" s="9"/>
      <c r="BBK408" s="9"/>
      <c r="BBL408" s="9"/>
      <c r="BBM408" s="9"/>
      <c r="BBN408" s="9"/>
      <c r="BBO408" s="9"/>
      <c r="BBP408" s="9"/>
      <c r="BBQ408" s="9"/>
      <c r="BBR408" s="9"/>
      <c r="BBS408" s="9"/>
      <c r="BBT408" s="9"/>
      <c r="BBU408" s="9"/>
      <c r="BBV408" s="9"/>
      <c r="BBW408" s="9"/>
      <c r="BBX408" s="9"/>
      <c r="BBY408" s="9"/>
      <c r="BBZ408" s="9"/>
      <c r="BCA408" s="9"/>
      <c r="BCB408" s="9"/>
      <c r="BCC408" s="9"/>
      <c r="BCD408" s="9"/>
      <c r="BCE408" s="9"/>
      <c r="BCF408" s="9"/>
      <c r="BCG408" s="9"/>
      <c r="BCH408" s="9"/>
      <c r="BCI408" s="9"/>
      <c r="BCJ408" s="9"/>
      <c r="BCK408" s="9"/>
      <c r="BCL408" s="9"/>
      <c r="BCM408" s="9"/>
      <c r="BCN408" s="9"/>
      <c r="BCO408" s="9"/>
      <c r="BCP408" s="9"/>
      <c r="BCQ408" s="9"/>
      <c r="BCR408" s="9"/>
      <c r="BCS408" s="9"/>
      <c r="BCT408" s="9"/>
      <c r="BCU408" s="9"/>
      <c r="BCV408" s="9"/>
      <c r="BCW408" s="9"/>
      <c r="BCX408" s="9"/>
      <c r="BCY408" s="9"/>
      <c r="BCZ408" s="9"/>
      <c r="BDA408" s="9"/>
      <c r="BDB408" s="9"/>
      <c r="BDC408" s="9"/>
      <c r="BDD408" s="9"/>
      <c r="BDE408" s="9"/>
      <c r="BDF408" s="9"/>
      <c r="BDG408" s="9"/>
      <c r="BDH408" s="9"/>
      <c r="BDI408" s="9"/>
      <c r="BDJ408" s="9"/>
      <c r="BDK408" s="9"/>
      <c r="BDL408" s="9"/>
      <c r="BDM408" s="9"/>
      <c r="BDN408" s="9"/>
      <c r="BDO408" s="9"/>
      <c r="BDP408" s="9"/>
      <c r="BDQ408" s="9"/>
      <c r="BDR408" s="9"/>
      <c r="BDS408" s="9"/>
      <c r="BDT408" s="9"/>
      <c r="BDU408" s="9"/>
      <c r="BDV408" s="9"/>
      <c r="BDW408" s="9"/>
      <c r="BDX408" s="9"/>
      <c r="BDY408" s="9"/>
      <c r="BDZ408" s="9"/>
      <c r="BEA408" s="9"/>
      <c r="BEB408" s="9"/>
      <c r="BEC408" s="9"/>
      <c r="BED408" s="9"/>
      <c r="BEE408" s="9"/>
      <c r="BEF408" s="9"/>
      <c r="BEG408" s="9"/>
      <c r="BEH408" s="9"/>
      <c r="BEI408" s="9"/>
      <c r="BEJ408" s="9"/>
      <c r="BEK408" s="9"/>
      <c r="BEL408" s="9"/>
      <c r="BEM408" s="9"/>
      <c r="BEN408" s="9"/>
      <c r="BEO408" s="9"/>
      <c r="BEP408" s="9"/>
      <c r="BEQ408" s="9"/>
      <c r="BER408" s="9"/>
      <c r="BES408" s="9"/>
      <c r="BET408" s="9"/>
      <c r="BEU408" s="9"/>
      <c r="BEV408" s="9"/>
      <c r="BEW408" s="9"/>
      <c r="BEX408" s="9"/>
      <c r="BEY408" s="9"/>
      <c r="BEZ408" s="9"/>
      <c r="BFA408" s="9"/>
      <c r="BFB408" s="9"/>
      <c r="BFC408" s="9"/>
      <c r="BFD408" s="9"/>
      <c r="BFE408" s="9"/>
      <c r="BFF408" s="9"/>
      <c r="BFG408" s="9"/>
      <c r="BFH408" s="9"/>
      <c r="BFI408" s="9"/>
      <c r="BFJ408" s="9"/>
      <c r="BFK408" s="9"/>
      <c r="BFL408" s="9"/>
      <c r="BFM408" s="9"/>
      <c r="BFN408" s="9"/>
      <c r="BFO408" s="9"/>
      <c r="BFP408" s="9"/>
      <c r="BFQ408" s="9"/>
      <c r="BFR408" s="9"/>
      <c r="BFS408" s="9"/>
      <c r="BFT408" s="9"/>
      <c r="BFU408" s="9"/>
      <c r="BFV408" s="9"/>
      <c r="BFW408" s="9"/>
      <c r="BFX408" s="9"/>
      <c r="BFY408" s="9"/>
      <c r="BFZ408" s="9"/>
      <c r="BGA408" s="9"/>
      <c r="BGB408" s="9"/>
      <c r="BGC408" s="9"/>
      <c r="BGD408" s="9"/>
      <c r="BGE408" s="9"/>
      <c r="BGF408" s="9"/>
      <c r="BGG408" s="9"/>
      <c r="BGH408" s="9"/>
      <c r="BGI408" s="9"/>
      <c r="BGJ408" s="9"/>
      <c r="BGK408" s="9"/>
      <c r="BGL408" s="9"/>
      <c r="BGM408" s="9"/>
      <c r="BGN408" s="9"/>
      <c r="BGO408" s="9"/>
      <c r="BGP408" s="9"/>
      <c r="BGQ408" s="9"/>
      <c r="BGR408" s="9"/>
      <c r="BGS408" s="9"/>
      <c r="BGT408" s="9"/>
      <c r="BGU408" s="9"/>
      <c r="BGV408" s="9"/>
      <c r="BGW408" s="9"/>
      <c r="BGX408" s="9"/>
      <c r="BGY408" s="9"/>
      <c r="BGZ408" s="9"/>
      <c r="BHA408" s="9"/>
      <c r="BHB408" s="9"/>
      <c r="BHC408" s="9"/>
      <c r="BHD408" s="9"/>
      <c r="BHE408" s="9"/>
      <c r="BHF408" s="9"/>
      <c r="BHG408" s="9"/>
      <c r="BHH408" s="9"/>
      <c r="BHI408" s="9"/>
      <c r="BHJ408" s="9"/>
      <c r="BHK408" s="9"/>
      <c r="BHL408" s="9"/>
      <c r="BHM408" s="9"/>
      <c r="BHN408" s="9"/>
      <c r="BHO408" s="9"/>
      <c r="BHP408" s="9"/>
      <c r="BHQ408" s="9"/>
      <c r="BHR408" s="9"/>
      <c r="BHS408" s="9"/>
      <c r="BHT408" s="9"/>
      <c r="BHU408" s="9"/>
      <c r="BHV408" s="9"/>
      <c r="BHW408" s="9"/>
      <c r="BHX408" s="9"/>
      <c r="BHY408" s="9"/>
      <c r="BHZ408" s="9"/>
      <c r="BIA408" s="9"/>
      <c r="BIB408" s="9"/>
      <c r="BIC408" s="9"/>
      <c r="BID408" s="9"/>
      <c r="BIE408" s="9"/>
      <c r="BIF408" s="9"/>
      <c r="BIG408" s="9"/>
      <c r="BIH408" s="9"/>
      <c r="BII408" s="9"/>
      <c r="BIJ408" s="9"/>
      <c r="BIK408" s="9"/>
      <c r="BIL408" s="9"/>
      <c r="BIM408" s="9"/>
      <c r="BIN408" s="9"/>
      <c r="BIO408" s="9"/>
      <c r="BIP408" s="9"/>
      <c r="BIQ408" s="9"/>
      <c r="BIR408" s="9"/>
      <c r="BIS408" s="9"/>
      <c r="BIT408" s="9"/>
      <c r="BIU408" s="9"/>
      <c r="BIV408" s="9"/>
      <c r="BIW408" s="9"/>
      <c r="BIX408" s="9"/>
      <c r="BIY408" s="9"/>
      <c r="BIZ408" s="9"/>
      <c r="BJA408" s="9"/>
      <c r="BJB408" s="9"/>
      <c r="BJC408" s="9"/>
      <c r="BJD408" s="9"/>
      <c r="BJE408" s="9"/>
      <c r="BJF408" s="9"/>
      <c r="BJG408" s="9"/>
      <c r="BJH408" s="9"/>
      <c r="BJI408" s="9"/>
      <c r="BJJ408" s="9"/>
      <c r="BJK408" s="9"/>
      <c r="BJL408" s="9"/>
      <c r="BJM408" s="9"/>
      <c r="BJN408" s="9"/>
      <c r="BJO408" s="9"/>
      <c r="BJP408" s="9"/>
      <c r="BJQ408" s="9"/>
      <c r="BJR408" s="9"/>
      <c r="BJS408" s="9"/>
      <c r="BJT408" s="9"/>
      <c r="BJU408" s="9"/>
      <c r="BJV408" s="9"/>
      <c r="BJW408" s="9"/>
      <c r="BJX408" s="9"/>
      <c r="BJY408" s="9"/>
      <c r="BJZ408" s="9"/>
      <c r="BKA408" s="9"/>
      <c r="BKB408" s="9"/>
      <c r="BKC408" s="9"/>
      <c r="BKD408" s="9"/>
      <c r="BKE408" s="9"/>
      <c r="BKF408" s="9"/>
      <c r="BKG408" s="9"/>
      <c r="BKH408" s="9"/>
      <c r="BKI408" s="9"/>
      <c r="BKJ408" s="9"/>
      <c r="BKK408" s="9"/>
      <c r="BKL408" s="9"/>
      <c r="BKM408" s="9"/>
      <c r="BKN408" s="9"/>
      <c r="BKO408" s="9"/>
      <c r="BKP408" s="9"/>
      <c r="BKQ408" s="9"/>
      <c r="BKR408" s="9"/>
      <c r="BKS408" s="9"/>
      <c r="BKT408" s="9"/>
      <c r="BKU408" s="9"/>
      <c r="BKV408" s="9"/>
      <c r="BKW408" s="9"/>
      <c r="BKX408" s="9"/>
      <c r="BKY408" s="9"/>
      <c r="BKZ408" s="9"/>
      <c r="BLA408" s="9"/>
      <c r="BLB408" s="9"/>
      <c r="BLC408" s="9"/>
      <c r="BLD408" s="9"/>
      <c r="BLE408" s="9"/>
      <c r="BLF408" s="9"/>
      <c r="BLG408" s="9"/>
      <c r="BLH408" s="9"/>
      <c r="BLI408" s="9"/>
      <c r="BLJ408" s="9"/>
      <c r="BLK408" s="9"/>
      <c r="BLL408" s="9"/>
      <c r="BLM408" s="9"/>
      <c r="BLN408" s="9"/>
      <c r="BLO408" s="9"/>
      <c r="BLP408" s="9"/>
      <c r="BLQ408" s="9"/>
      <c r="BLR408" s="9"/>
      <c r="BLS408" s="9"/>
      <c r="BLT408" s="9"/>
      <c r="BLU408" s="9"/>
      <c r="BLV408" s="9"/>
      <c r="BLW408" s="9"/>
      <c r="BLX408" s="9"/>
      <c r="BLY408" s="9"/>
      <c r="BLZ408" s="9"/>
      <c r="BMA408" s="9"/>
      <c r="BMB408" s="9"/>
      <c r="BMC408" s="9"/>
      <c r="BMD408" s="9"/>
      <c r="BME408" s="9"/>
      <c r="BMF408" s="9"/>
      <c r="BMG408" s="9"/>
      <c r="BMH408" s="9"/>
      <c r="BMI408" s="9"/>
      <c r="BMJ408" s="9"/>
      <c r="BMK408" s="9"/>
      <c r="BML408" s="9"/>
      <c r="BMM408" s="9"/>
      <c r="BMN408" s="9"/>
      <c r="BMO408" s="9"/>
      <c r="BMP408" s="9"/>
      <c r="BMQ408" s="9"/>
      <c r="BMR408" s="9"/>
      <c r="BMS408" s="9"/>
      <c r="BMT408" s="9"/>
      <c r="BMU408" s="9"/>
      <c r="BMV408" s="9"/>
      <c r="BMW408" s="9"/>
      <c r="BMX408" s="9"/>
      <c r="BMY408" s="9"/>
      <c r="BMZ408" s="9"/>
      <c r="BNA408" s="9"/>
      <c r="BNB408" s="9"/>
      <c r="BNC408" s="9"/>
      <c r="BND408" s="9"/>
      <c r="BNE408" s="9"/>
      <c r="BNF408" s="9"/>
      <c r="BNG408" s="9"/>
      <c r="BNH408" s="9"/>
      <c r="BNI408" s="9"/>
      <c r="BNJ408" s="9"/>
      <c r="BNK408" s="9"/>
      <c r="BNL408" s="9"/>
      <c r="BNM408" s="9"/>
      <c r="BNN408" s="9"/>
      <c r="BNO408" s="9"/>
      <c r="BNP408" s="9"/>
      <c r="BNQ408" s="9"/>
      <c r="BNR408" s="9"/>
      <c r="BNS408" s="9"/>
      <c r="BNT408" s="9"/>
      <c r="BNU408" s="9"/>
      <c r="BNV408" s="9"/>
      <c r="BNW408" s="9"/>
      <c r="BNX408" s="9"/>
      <c r="BNY408" s="9"/>
      <c r="BNZ408" s="9"/>
      <c r="BOA408" s="9"/>
      <c r="BOB408" s="9"/>
      <c r="BOC408" s="9"/>
      <c r="BOD408" s="9"/>
      <c r="BOE408" s="9"/>
      <c r="BOF408" s="9"/>
      <c r="BOG408" s="9"/>
      <c r="BOH408" s="9"/>
      <c r="BOI408" s="9"/>
      <c r="BOJ408" s="9"/>
      <c r="BOK408" s="9"/>
      <c r="BOL408" s="9"/>
      <c r="BOM408" s="9"/>
      <c r="BON408" s="9"/>
      <c r="BOO408" s="9"/>
      <c r="BOP408" s="9"/>
      <c r="BOQ408" s="9"/>
      <c r="BOR408" s="9"/>
      <c r="BOS408" s="9"/>
      <c r="BOT408" s="9"/>
      <c r="BOU408" s="9"/>
      <c r="BOV408" s="9"/>
      <c r="BOW408" s="9"/>
      <c r="BOX408" s="9"/>
      <c r="BOY408" s="9"/>
      <c r="BOZ408" s="9"/>
      <c r="BPA408" s="9"/>
      <c r="BPB408" s="9"/>
      <c r="BPC408" s="9"/>
      <c r="BPD408" s="9"/>
      <c r="BPE408" s="9"/>
      <c r="BPF408" s="9"/>
      <c r="BPG408" s="9"/>
      <c r="BPH408" s="9"/>
      <c r="BPI408" s="9"/>
      <c r="BPJ408" s="9"/>
      <c r="BPK408" s="9"/>
      <c r="BPL408" s="9"/>
      <c r="BPM408" s="9"/>
      <c r="BPN408" s="9"/>
      <c r="BPO408" s="9"/>
      <c r="BPP408" s="9"/>
      <c r="BPQ408" s="9"/>
      <c r="BPR408" s="9"/>
      <c r="BPS408" s="9"/>
      <c r="BPT408" s="9"/>
      <c r="BPU408" s="9"/>
      <c r="BPV408" s="9"/>
      <c r="BPW408" s="9"/>
      <c r="BPX408" s="9"/>
      <c r="BPY408" s="9"/>
      <c r="BPZ408" s="9"/>
      <c r="BQA408" s="9"/>
      <c r="BQB408" s="9"/>
      <c r="BQC408" s="9"/>
      <c r="BQD408" s="9"/>
      <c r="BQE408" s="9"/>
      <c r="BQF408" s="9"/>
      <c r="BQG408" s="9"/>
      <c r="BQH408" s="9"/>
      <c r="BQI408" s="9"/>
      <c r="BQJ408" s="9"/>
      <c r="BQK408" s="9"/>
      <c r="BQL408" s="9"/>
      <c r="BQM408" s="9"/>
      <c r="BQN408" s="9"/>
      <c r="BQO408" s="9"/>
      <c r="BQP408" s="9"/>
      <c r="BQQ408" s="9"/>
      <c r="BQR408" s="9"/>
      <c r="BQS408" s="9"/>
      <c r="BQT408" s="9"/>
      <c r="BQU408" s="9"/>
      <c r="BQV408" s="9"/>
      <c r="BQW408" s="9"/>
      <c r="BQX408" s="9"/>
      <c r="BQY408" s="9"/>
      <c r="BQZ408" s="9"/>
      <c r="BRA408" s="9"/>
      <c r="BRB408" s="9"/>
      <c r="BRC408" s="9"/>
      <c r="BRD408" s="9"/>
      <c r="BRE408" s="9"/>
      <c r="BRF408" s="9"/>
      <c r="BRG408" s="9"/>
      <c r="BRH408" s="9"/>
      <c r="BRI408" s="9"/>
      <c r="BRJ408" s="9"/>
      <c r="BRK408" s="9"/>
      <c r="BRL408" s="9"/>
      <c r="BRM408" s="9"/>
      <c r="BRN408" s="9"/>
      <c r="BRO408" s="9"/>
      <c r="BRP408" s="9"/>
      <c r="BRQ408" s="9"/>
      <c r="BRR408" s="9"/>
      <c r="BRS408" s="9"/>
      <c r="BRT408" s="9"/>
      <c r="BRU408" s="9"/>
      <c r="BRV408" s="9"/>
      <c r="BRW408" s="9"/>
      <c r="BRX408" s="9"/>
      <c r="BRY408" s="9"/>
      <c r="BRZ408" s="9"/>
      <c r="BSA408" s="9"/>
      <c r="BSB408" s="9"/>
      <c r="BSC408" s="9"/>
      <c r="BSD408" s="9"/>
      <c r="BSE408" s="9"/>
      <c r="BSF408" s="9"/>
      <c r="BSG408" s="9"/>
      <c r="BSH408" s="9"/>
      <c r="BSI408" s="9"/>
      <c r="BSJ408" s="9"/>
      <c r="BSK408" s="9"/>
      <c r="BSL408" s="9"/>
      <c r="BSM408" s="9"/>
      <c r="BSN408" s="9"/>
      <c r="BSO408" s="9"/>
      <c r="BSP408" s="9"/>
      <c r="BSQ408" s="9"/>
      <c r="BSR408" s="9"/>
      <c r="BSS408" s="9"/>
      <c r="BST408" s="9"/>
      <c r="BSU408" s="9"/>
      <c r="BSV408" s="9"/>
      <c r="BSW408" s="9"/>
      <c r="BSX408" s="9"/>
      <c r="BSY408" s="9"/>
      <c r="BSZ408" s="9"/>
      <c r="BTA408" s="9"/>
      <c r="BTB408" s="9"/>
      <c r="BTC408" s="9"/>
      <c r="BTD408" s="9"/>
      <c r="BTE408" s="9"/>
      <c r="BTF408" s="9"/>
      <c r="BTG408" s="9"/>
      <c r="BTH408" s="9"/>
      <c r="BTI408" s="9"/>
      <c r="BTJ408" s="9"/>
      <c r="BTK408" s="9"/>
      <c r="BTL408" s="9"/>
      <c r="BTM408" s="9"/>
      <c r="BTN408" s="9"/>
      <c r="BTO408" s="9"/>
      <c r="BTP408" s="9"/>
      <c r="BTQ408" s="9"/>
      <c r="BTR408" s="9"/>
      <c r="BTS408" s="9"/>
      <c r="BTT408" s="9"/>
      <c r="BTU408" s="9"/>
      <c r="BTV408" s="9"/>
      <c r="BTW408" s="9"/>
      <c r="BTX408" s="9"/>
      <c r="BTY408" s="9"/>
      <c r="BTZ408" s="9"/>
      <c r="BUA408" s="9"/>
      <c r="BUB408" s="9"/>
      <c r="BUC408" s="9"/>
      <c r="BUD408" s="9"/>
      <c r="BUE408" s="9"/>
      <c r="BUF408" s="9"/>
      <c r="BUG408" s="9"/>
      <c r="BUH408" s="9"/>
      <c r="BUI408" s="9"/>
      <c r="BUJ408" s="9"/>
      <c r="BUK408" s="9"/>
      <c r="BUL408" s="9"/>
      <c r="BUM408" s="9"/>
      <c r="BUN408" s="9"/>
      <c r="BUO408" s="9"/>
      <c r="BUP408" s="9"/>
      <c r="BUQ408" s="9"/>
      <c r="BUR408" s="9"/>
      <c r="BUS408" s="9"/>
      <c r="BUT408" s="9"/>
      <c r="BUU408" s="9"/>
      <c r="BUV408" s="9"/>
      <c r="BUW408" s="9"/>
      <c r="BUX408" s="9"/>
      <c r="BUY408" s="9"/>
      <c r="BUZ408" s="9"/>
      <c r="BVA408" s="9"/>
      <c r="BVB408" s="9"/>
      <c r="BVC408" s="9"/>
      <c r="BVD408" s="9"/>
      <c r="BVE408" s="9"/>
      <c r="BVF408" s="9"/>
      <c r="BVG408" s="9"/>
      <c r="BVH408" s="9"/>
      <c r="BVI408" s="9"/>
      <c r="BVJ408" s="9"/>
      <c r="BVK408" s="9"/>
      <c r="BVL408" s="9"/>
      <c r="BVM408" s="9"/>
      <c r="BVN408" s="9"/>
      <c r="BVO408" s="9"/>
      <c r="BVP408" s="9"/>
      <c r="BVQ408" s="9"/>
      <c r="BVR408" s="9"/>
      <c r="BVS408" s="9"/>
      <c r="BVT408" s="9"/>
      <c r="BVU408" s="9"/>
      <c r="BVV408" s="9"/>
      <c r="BVW408" s="9"/>
      <c r="BVX408" s="9"/>
      <c r="BVY408" s="9"/>
      <c r="BVZ408" s="9"/>
      <c r="BWA408" s="9"/>
      <c r="BWB408" s="9"/>
      <c r="BWC408" s="9"/>
      <c r="BWD408" s="9"/>
      <c r="BWE408" s="9"/>
      <c r="BWF408" s="9"/>
      <c r="BWG408" s="9"/>
      <c r="BWH408" s="9"/>
      <c r="BWI408" s="9"/>
      <c r="BWJ408" s="9"/>
      <c r="BWK408" s="9"/>
      <c r="BWL408" s="9"/>
      <c r="BWM408" s="9"/>
      <c r="BWN408" s="9"/>
      <c r="BWO408" s="9"/>
      <c r="BWP408" s="9"/>
      <c r="BWQ408" s="9"/>
      <c r="BWR408" s="9"/>
      <c r="BWS408" s="9"/>
      <c r="BWT408" s="9"/>
      <c r="BWU408" s="9"/>
      <c r="BWV408" s="9"/>
      <c r="BWW408" s="9"/>
      <c r="BWX408" s="9"/>
      <c r="BWY408" s="9"/>
      <c r="BWZ408" s="9"/>
      <c r="BXA408" s="9"/>
      <c r="BXB408" s="9"/>
      <c r="BXC408" s="9"/>
      <c r="BXD408" s="9"/>
      <c r="BXE408" s="9"/>
      <c r="BXF408" s="9"/>
      <c r="BXG408" s="9"/>
      <c r="BXH408" s="9"/>
      <c r="BXI408" s="9"/>
      <c r="BXJ408" s="9"/>
      <c r="BXK408" s="9"/>
      <c r="BXL408" s="9"/>
      <c r="BXM408" s="9"/>
      <c r="BXN408" s="9"/>
      <c r="BXO408" s="9"/>
      <c r="BXP408" s="9"/>
      <c r="BXQ408" s="9"/>
      <c r="BXR408" s="9"/>
      <c r="BXS408" s="9"/>
      <c r="BXT408" s="9"/>
      <c r="BXU408" s="9"/>
      <c r="BXV408" s="9"/>
      <c r="BXW408" s="9"/>
      <c r="BXX408" s="9"/>
      <c r="BXY408" s="9"/>
      <c r="BXZ408" s="9"/>
      <c r="BYA408" s="9"/>
      <c r="BYB408" s="9"/>
      <c r="BYC408" s="9"/>
      <c r="BYD408" s="9"/>
      <c r="BYE408" s="9"/>
      <c r="BYF408" s="9"/>
      <c r="BYG408" s="9"/>
      <c r="BYH408" s="9"/>
      <c r="BYI408" s="9"/>
      <c r="BYJ408" s="9"/>
      <c r="BYK408" s="9"/>
      <c r="BYL408" s="9"/>
      <c r="BYM408" s="9"/>
      <c r="BYN408" s="9"/>
      <c r="BYO408" s="9"/>
      <c r="BYP408" s="9"/>
      <c r="BYQ408" s="9"/>
      <c r="BYR408" s="9"/>
      <c r="BYS408" s="9"/>
      <c r="BYT408" s="9"/>
      <c r="BYU408" s="9"/>
      <c r="BYV408" s="9"/>
      <c r="BYW408" s="9"/>
      <c r="BYX408" s="9"/>
      <c r="BYY408" s="9"/>
      <c r="BYZ408" s="9"/>
      <c r="BZA408" s="9"/>
      <c r="BZB408" s="9"/>
      <c r="BZC408" s="9"/>
      <c r="BZD408" s="9"/>
      <c r="BZE408" s="9"/>
      <c r="BZF408" s="9"/>
      <c r="BZG408" s="9"/>
      <c r="BZH408" s="9"/>
      <c r="BZI408" s="9"/>
      <c r="BZJ408" s="9"/>
      <c r="BZK408" s="9"/>
      <c r="BZL408" s="9"/>
      <c r="BZM408" s="9"/>
      <c r="BZN408" s="9"/>
      <c r="BZO408" s="9"/>
      <c r="BZP408" s="9"/>
      <c r="BZQ408" s="9"/>
      <c r="BZR408" s="9"/>
      <c r="BZS408" s="9"/>
      <c r="BZT408" s="9"/>
      <c r="BZU408" s="9"/>
      <c r="BZV408" s="9"/>
      <c r="BZW408" s="9"/>
      <c r="BZX408" s="9"/>
      <c r="BZY408" s="9"/>
      <c r="BZZ408" s="9"/>
      <c r="CAA408" s="9"/>
      <c r="CAB408" s="9"/>
      <c r="CAC408" s="9"/>
      <c r="CAD408" s="9"/>
      <c r="CAE408" s="9"/>
      <c r="CAF408" s="9"/>
      <c r="CAG408" s="9"/>
      <c r="CAH408" s="9"/>
      <c r="CAI408" s="9"/>
      <c r="CAJ408" s="9"/>
      <c r="CAK408" s="9"/>
      <c r="CAL408" s="9"/>
      <c r="CAM408" s="9"/>
      <c r="CAN408" s="9"/>
      <c r="CAO408" s="9"/>
      <c r="CAP408" s="9"/>
      <c r="CAQ408" s="9"/>
      <c r="CAR408" s="9"/>
      <c r="CAS408" s="9"/>
      <c r="CAT408" s="9"/>
      <c r="CAU408" s="9"/>
      <c r="CAV408" s="9"/>
      <c r="CAW408" s="9"/>
      <c r="CAX408" s="9"/>
      <c r="CAY408" s="9"/>
      <c r="CAZ408" s="9"/>
      <c r="CBA408" s="9"/>
      <c r="CBB408" s="9"/>
      <c r="CBC408" s="9"/>
      <c r="CBD408" s="9"/>
      <c r="CBE408" s="9"/>
      <c r="CBF408" s="9"/>
      <c r="CBG408" s="9"/>
      <c r="CBH408" s="9"/>
      <c r="CBI408" s="9"/>
      <c r="CBJ408" s="9"/>
      <c r="CBK408" s="9"/>
      <c r="CBL408" s="9"/>
      <c r="CBM408" s="9"/>
      <c r="CBN408" s="9"/>
      <c r="CBO408" s="9"/>
      <c r="CBP408" s="9"/>
      <c r="CBQ408" s="9"/>
      <c r="CBR408" s="9"/>
      <c r="CBS408" s="9"/>
      <c r="CBT408" s="9"/>
      <c r="CBU408" s="9"/>
      <c r="CBV408" s="9"/>
      <c r="CBW408" s="9"/>
      <c r="CBX408" s="9"/>
      <c r="CBY408" s="9"/>
      <c r="CBZ408" s="9"/>
      <c r="CCA408" s="9"/>
      <c r="CCB408" s="9"/>
      <c r="CCC408" s="9"/>
      <c r="CCD408" s="9"/>
      <c r="CCE408" s="9"/>
      <c r="CCF408" s="9"/>
      <c r="CCG408" s="9"/>
      <c r="CCH408" s="9"/>
      <c r="CCI408" s="9"/>
      <c r="CCJ408" s="9"/>
      <c r="CCK408" s="9"/>
      <c r="CCL408" s="9"/>
      <c r="CCM408" s="9"/>
      <c r="CCN408" s="9"/>
      <c r="CCO408" s="9"/>
      <c r="CCP408" s="9"/>
      <c r="CCQ408" s="9"/>
      <c r="CCR408" s="9"/>
      <c r="CCS408" s="9"/>
      <c r="CCT408" s="9"/>
      <c r="CCU408" s="9"/>
      <c r="CCV408" s="9"/>
      <c r="CCW408" s="9"/>
      <c r="CCX408" s="9"/>
      <c r="CCY408" s="9"/>
      <c r="CCZ408" s="9"/>
      <c r="CDA408" s="9"/>
      <c r="CDB408" s="9"/>
      <c r="CDC408" s="9"/>
      <c r="CDD408" s="9"/>
      <c r="CDE408" s="9"/>
      <c r="CDF408" s="9"/>
      <c r="CDG408" s="9"/>
      <c r="CDH408" s="9"/>
      <c r="CDI408" s="9"/>
      <c r="CDJ408" s="9"/>
      <c r="CDK408" s="9"/>
      <c r="CDL408" s="9"/>
      <c r="CDM408" s="9"/>
      <c r="CDN408" s="9"/>
      <c r="CDO408" s="9"/>
      <c r="CDP408" s="9"/>
      <c r="CDQ408" s="9"/>
      <c r="CDR408" s="9"/>
      <c r="CDS408" s="9"/>
      <c r="CDT408" s="9"/>
      <c r="CDU408" s="9"/>
      <c r="CDV408" s="9"/>
      <c r="CDW408" s="9"/>
      <c r="CDX408" s="9"/>
      <c r="CDY408" s="9"/>
      <c r="CDZ408" s="9"/>
      <c r="CEA408" s="9"/>
      <c r="CEB408" s="9"/>
      <c r="CEC408" s="9"/>
      <c r="CED408" s="9"/>
      <c r="CEE408" s="9"/>
      <c r="CEF408" s="9"/>
      <c r="CEG408" s="9"/>
      <c r="CEH408" s="9"/>
      <c r="CEI408" s="9"/>
      <c r="CEJ408" s="9"/>
      <c r="CEK408" s="9"/>
      <c r="CEL408" s="9"/>
      <c r="CEM408" s="9"/>
      <c r="CEN408" s="9"/>
      <c r="CEO408" s="9"/>
      <c r="CEP408" s="9"/>
      <c r="CEQ408" s="9"/>
      <c r="CER408" s="9"/>
      <c r="CES408" s="9"/>
      <c r="CET408" s="9"/>
      <c r="CEU408" s="9"/>
      <c r="CEV408" s="9"/>
      <c r="CEW408" s="9"/>
      <c r="CEX408" s="9"/>
      <c r="CEY408" s="9"/>
      <c r="CEZ408" s="9"/>
      <c r="CFA408" s="9"/>
      <c r="CFB408" s="9"/>
      <c r="CFC408" s="9"/>
      <c r="CFD408" s="9"/>
      <c r="CFE408" s="9"/>
      <c r="CFF408" s="9"/>
      <c r="CFG408" s="9"/>
      <c r="CFH408" s="9"/>
      <c r="CFI408" s="9"/>
      <c r="CFJ408" s="9"/>
      <c r="CFK408" s="9"/>
      <c r="CFL408" s="9"/>
      <c r="CFM408" s="9"/>
      <c r="CFN408" s="9"/>
      <c r="CFO408" s="9"/>
      <c r="CFP408" s="9"/>
      <c r="CFQ408" s="9"/>
      <c r="CFR408" s="9"/>
      <c r="CFS408" s="9"/>
      <c r="CFT408" s="9"/>
      <c r="CFU408" s="9"/>
      <c r="CFV408" s="9"/>
      <c r="CFW408" s="9"/>
      <c r="CFX408" s="9"/>
      <c r="CFY408" s="9"/>
      <c r="CFZ408" s="9"/>
      <c r="CGA408" s="9"/>
      <c r="CGB408" s="9"/>
      <c r="CGC408" s="9"/>
      <c r="CGD408" s="9"/>
      <c r="CGE408" s="9"/>
      <c r="CGF408" s="9"/>
      <c r="CGG408" s="9"/>
      <c r="CGH408" s="9"/>
      <c r="CGI408" s="9"/>
      <c r="CGJ408" s="9"/>
      <c r="CGK408" s="9"/>
      <c r="CGL408" s="9"/>
      <c r="CGM408" s="9"/>
      <c r="CGN408" s="9"/>
      <c r="CGO408" s="9"/>
      <c r="CGP408" s="9"/>
      <c r="CGQ408" s="9"/>
      <c r="CGR408" s="9"/>
      <c r="CGS408" s="9"/>
      <c r="CGT408" s="9"/>
      <c r="CGU408" s="9"/>
      <c r="CGV408" s="9"/>
      <c r="CGW408" s="9"/>
      <c r="CGX408" s="9"/>
      <c r="CGY408" s="9"/>
      <c r="CGZ408" s="9"/>
      <c r="CHA408" s="9"/>
      <c r="CHB408" s="9"/>
      <c r="CHC408" s="9"/>
      <c r="CHD408" s="9"/>
      <c r="CHE408" s="9"/>
      <c r="CHF408" s="9"/>
      <c r="CHG408" s="9"/>
      <c r="CHH408" s="9"/>
      <c r="CHI408" s="9"/>
      <c r="CHJ408" s="9"/>
      <c r="CHK408" s="9"/>
      <c r="CHL408" s="9"/>
      <c r="CHM408" s="9"/>
      <c r="CHN408" s="9"/>
      <c r="CHO408" s="9"/>
      <c r="CHP408" s="9"/>
      <c r="CHQ408" s="9"/>
      <c r="CHR408" s="9"/>
      <c r="CHS408" s="9"/>
      <c r="CHT408" s="9"/>
      <c r="CHU408" s="9"/>
      <c r="CHV408" s="9"/>
      <c r="CHW408" s="9"/>
      <c r="CHX408" s="9"/>
      <c r="CHY408" s="9"/>
      <c r="CHZ408" s="9"/>
      <c r="CIA408" s="9"/>
      <c r="CIB408" s="9"/>
      <c r="CIC408" s="9"/>
      <c r="CID408" s="9"/>
      <c r="CIE408" s="9"/>
      <c r="CIF408" s="9"/>
      <c r="CIG408" s="9"/>
      <c r="CIH408" s="9"/>
      <c r="CII408" s="9"/>
      <c r="CIJ408" s="9"/>
      <c r="CIK408" s="9"/>
      <c r="CIL408" s="9"/>
      <c r="CIM408" s="9"/>
      <c r="CIN408" s="9"/>
      <c r="CIO408" s="9"/>
      <c r="CIP408" s="9"/>
      <c r="CIQ408" s="9"/>
      <c r="CIR408" s="9"/>
      <c r="CIS408" s="9"/>
      <c r="CIT408" s="9"/>
      <c r="CIU408" s="9"/>
      <c r="CIV408" s="9"/>
      <c r="CIW408" s="9"/>
      <c r="CIX408" s="9"/>
      <c r="CIY408" s="9"/>
      <c r="CIZ408" s="9"/>
      <c r="CJA408" s="9"/>
      <c r="CJB408" s="9"/>
      <c r="CJC408" s="9"/>
      <c r="CJD408" s="9"/>
      <c r="CJE408" s="9"/>
      <c r="CJF408" s="9"/>
      <c r="CJG408" s="9"/>
      <c r="CJH408" s="9"/>
      <c r="CJI408" s="9"/>
      <c r="CJJ408" s="9"/>
      <c r="CJK408" s="9"/>
      <c r="CJL408" s="9"/>
      <c r="CJM408" s="9"/>
      <c r="CJN408" s="9"/>
      <c r="CJO408" s="9"/>
      <c r="CJP408" s="9"/>
      <c r="CJQ408" s="9"/>
      <c r="CJR408" s="9"/>
      <c r="CJS408" s="9"/>
      <c r="CJT408" s="9"/>
      <c r="CJU408" s="9"/>
      <c r="CJV408" s="9"/>
      <c r="CJW408" s="9"/>
      <c r="CJX408" s="9"/>
      <c r="CJY408" s="9"/>
      <c r="CJZ408" s="9"/>
      <c r="CKA408" s="9"/>
      <c r="CKB408" s="9"/>
      <c r="CKC408" s="9"/>
      <c r="CKD408" s="9"/>
      <c r="CKE408" s="9"/>
      <c r="CKF408" s="9"/>
      <c r="CKG408" s="9"/>
      <c r="CKH408" s="9"/>
      <c r="CKI408" s="9"/>
      <c r="CKJ408" s="9"/>
      <c r="CKK408" s="9"/>
      <c r="CKL408" s="9"/>
      <c r="CKM408" s="9"/>
      <c r="CKN408" s="9"/>
      <c r="CKO408" s="9"/>
      <c r="CKP408" s="9"/>
      <c r="CKQ408" s="9"/>
      <c r="CKR408" s="9"/>
      <c r="CKS408" s="9"/>
      <c r="CKT408" s="9"/>
      <c r="CKU408" s="9"/>
      <c r="CKV408" s="9"/>
      <c r="CKW408" s="9"/>
      <c r="CKX408" s="9"/>
      <c r="CKY408" s="9"/>
      <c r="CKZ408" s="9"/>
      <c r="CLA408" s="9"/>
      <c r="CLB408" s="9"/>
      <c r="CLC408" s="9"/>
      <c r="CLD408" s="9"/>
      <c r="CLE408" s="9"/>
      <c r="CLF408" s="9"/>
      <c r="CLG408" s="9"/>
      <c r="CLH408" s="9"/>
      <c r="CLI408" s="9"/>
      <c r="CLJ408" s="9"/>
      <c r="CLK408" s="9"/>
      <c r="CLL408" s="9"/>
      <c r="CLM408" s="9"/>
      <c r="CLN408" s="9"/>
      <c r="CLO408" s="9"/>
      <c r="CLP408" s="9"/>
      <c r="CLQ408" s="9"/>
      <c r="CLR408" s="9"/>
      <c r="CLS408" s="9"/>
      <c r="CLT408" s="9"/>
      <c r="CLU408" s="9"/>
      <c r="CLV408" s="9"/>
      <c r="CLW408" s="9"/>
      <c r="CLX408" s="9"/>
      <c r="CLY408" s="9"/>
      <c r="CLZ408" s="9"/>
      <c r="CMA408" s="9"/>
      <c r="CMB408" s="9"/>
      <c r="CMC408" s="9"/>
      <c r="CMD408" s="9"/>
      <c r="CME408" s="9"/>
      <c r="CMF408" s="9"/>
      <c r="CMG408" s="9"/>
      <c r="CMH408" s="9"/>
      <c r="CMI408" s="9"/>
      <c r="CMJ408" s="9"/>
      <c r="CMK408" s="9"/>
      <c r="CML408" s="9"/>
      <c r="CMM408" s="9"/>
      <c r="CMN408" s="9"/>
      <c r="CMO408" s="9"/>
      <c r="CMP408" s="9"/>
      <c r="CMQ408" s="9"/>
      <c r="CMR408" s="9"/>
      <c r="CMS408" s="9"/>
      <c r="CMT408" s="9"/>
      <c r="CMU408" s="9"/>
      <c r="CMV408" s="9"/>
      <c r="CMW408" s="9"/>
      <c r="CMX408" s="9"/>
      <c r="CMY408" s="9"/>
      <c r="CMZ408" s="9"/>
      <c r="CNA408" s="9"/>
      <c r="CNB408" s="9"/>
      <c r="CNC408" s="9"/>
      <c r="CND408" s="9"/>
      <c r="CNE408" s="9"/>
      <c r="CNF408" s="9"/>
      <c r="CNG408" s="9"/>
      <c r="CNH408" s="9"/>
      <c r="CNI408" s="9"/>
      <c r="CNJ408" s="9"/>
      <c r="CNK408" s="9"/>
      <c r="CNL408" s="9"/>
      <c r="CNM408" s="9"/>
      <c r="CNN408" s="9"/>
      <c r="CNO408" s="9"/>
      <c r="CNP408" s="9"/>
      <c r="CNQ408" s="9"/>
      <c r="CNR408" s="9"/>
      <c r="CNS408" s="9"/>
      <c r="CNT408" s="9"/>
      <c r="CNU408" s="9"/>
      <c r="CNV408" s="9"/>
      <c r="CNW408" s="9"/>
      <c r="CNX408" s="9"/>
      <c r="CNY408" s="9"/>
      <c r="CNZ408" s="9"/>
      <c r="COA408" s="9"/>
      <c r="COB408" s="9"/>
      <c r="COC408" s="9"/>
      <c r="COD408" s="9"/>
      <c r="COE408" s="9"/>
      <c r="COF408" s="9"/>
      <c r="COG408" s="9"/>
      <c r="COH408" s="9"/>
      <c r="COI408" s="9"/>
      <c r="COJ408" s="9"/>
      <c r="COK408" s="9"/>
      <c r="COL408" s="9"/>
      <c r="COM408" s="9"/>
      <c r="CON408" s="9"/>
      <c r="COO408" s="9"/>
      <c r="COP408" s="9"/>
      <c r="COQ408" s="9"/>
      <c r="COR408" s="9"/>
      <c r="COS408" s="9"/>
      <c r="COT408" s="9"/>
      <c r="COU408" s="9"/>
      <c r="COV408" s="9"/>
      <c r="COW408" s="9"/>
      <c r="COX408" s="9"/>
      <c r="COY408" s="9"/>
      <c r="COZ408" s="9"/>
      <c r="CPA408" s="9"/>
      <c r="CPB408" s="9"/>
      <c r="CPC408" s="9"/>
      <c r="CPD408" s="9"/>
      <c r="CPE408" s="9"/>
      <c r="CPF408" s="9"/>
      <c r="CPG408" s="9"/>
      <c r="CPH408" s="9"/>
      <c r="CPI408" s="9"/>
      <c r="CPJ408" s="9"/>
      <c r="CPK408" s="9"/>
      <c r="CPL408" s="9"/>
      <c r="CPM408" s="9"/>
      <c r="CPN408" s="9"/>
      <c r="CPO408" s="9"/>
      <c r="CPP408" s="9"/>
      <c r="CPQ408" s="9"/>
      <c r="CPR408" s="9"/>
      <c r="CPS408" s="9"/>
      <c r="CPT408" s="9"/>
      <c r="CPU408" s="9"/>
      <c r="CPV408" s="9"/>
      <c r="CPW408" s="9"/>
      <c r="CPX408" s="9"/>
      <c r="CPY408" s="9"/>
      <c r="CPZ408" s="9"/>
      <c r="CQA408" s="9"/>
      <c r="CQB408" s="9"/>
      <c r="CQC408" s="9"/>
      <c r="CQD408" s="9"/>
      <c r="CQE408" s="9"/>
      <c r="CQF408" s="9"/>
      <c r="CQG408" s="9"/>
      <c r="CQH408" s="9"/>
      <c r="CQI408" s="9"/>
      <c r="CQJ408" s="9"/>
      <c r="CQK408" s="9"/>
      <c r="CQL408" s="9"/>
      <c r="CQM408" s="9"/>
      <c r="CQN408" s="9"/>
      <c r="CQO408" s="9"/>
      <c r="CQP408" s="9"/>
      <c r="CQQ408" s="9"/>
      <c r="CQR408" s="9"/>
      <c r="CQS408" s="9"/>
      <c r="CQT408" s="9"/>
      <c r="CQU408" s="9"/>
      <c r="CQV408" s="9"/>
      <c r="CQW408" s="9"/>
      <c r="CQX408" s="9"/>
      <c r="CQY408" s="9"/>
      <c r="CQZ408" s="9"/>
      <c r="CRA408" s="9"/>
      <c r="CRB408" s="9"/>
      <c r="CRC408" s="9"/>
      <c r="CRD408" s="9"/>
      <c r="CRE408" s="9"/>
      <c r="CRF408" s="9"/>
      <c r="CRG408" s="9"/>
      <c r="CRH408" s="9"/>
      <c r="CRI408" s="9"/>
      <c r="CRJ408" s="9"/>
      <c r="CRK408" s="9"/>
      <c r="CRL408" s="9"/>
      <c r="CRM408" s="9"/>
      <c r="CRN408" s="9"/>
      <c r="CRO408" s="9"/>
      <c r="CRP408" s="9"/>
      <c r="CRQ408" s="9"/>
      <c r="CRR408" s="9"/>
      <c r="CRS408" s="9"/>
      <c r="CRT408" s="9"/>
      <c r="CRU408" s="9"/>
      <c r="CRV408" s="9"/>
      <c r="CRW408" s="9"/>
      <c r="CRX408" s="9"/>
      <c r="CRY408" s="9"/>
      <c r="CRZ408" s="9"/>
      <c r="CSA408" s="9"/>
      <c r="CSB408" s="9"/>
      <c r="CSC408" s="9"/>
      <c r="CSD408" s="9"/>
      <c r="CSE408" s="9"/>
      <c r="CSF408" s="9"/>
      <c r="CSG408" s="9"/>
      <c r="CSH408" s="9"/>
      <c r="CSI408" s="9"/>
      <c r="CSJ408" s="9"/>
      <c r="CSK408" s="9"/>
      <c r="CSL408" s="9"/>
      <c r="CSM408" s="9"/>
      <c r="CSN408" s="9"/>
      <c r="CSO408" s="9"/>
      <c r="CSP408" s="9"/>
      <c r="CSQ408" s="9"/>
      <c r="CSR408" s="9"/>
      <c r="CSS408" s="9"/>
      <c r="CST408" s="9"/>
      <c r="CSU408" s="9"/>
      <c r="CSV408" s="9"/>
      <c r="CSW408" s="9"/>
      <c r="CSX408" s="9"/>
      <c r="CSY408" s="9"/>
      <c r="CSZ408" s="9"/>
      <c r="CTA408" s="9"/>
      <c r="CTB408" s="9"/>
      <c r="CTC408" s="9"/>
      <c r="CTD408" s="9"/>
      <c r="CTE408" s="9"/>
      <c r="CTF408" s="9"/>
      <c r="CTG408" s="9"/>
      <c r="CTH408" s="9"/>
      <c r="CTI408" s="9"/>
      <c r="CTJ408" s="9"/>
      <c r="CTK408" s="9"/>
      <c r="CTL408" s="9"/>
      <c r="CTM408" s="9"/>
      <c r="CTN408" s="9"/>
      <c r="CTO408" s="9"/>
      <c r="CTP408" s="9"/>
      <c r="CTQ408" s="9"/>
      <c r="CTR408" s="9"/>
      <c r="CTS408" s="9"/>
      <c r="CTT408" s="9"/>
      <c r="CTU408" s="9"/>
      <c r="CTV408" s="9"/>
      <c r="CTW408" s="9"/>
      <c r="CTX408" s="9"/>
      <c r="CTY408" s="9"/>
      <c r="CTZ408" s="9"/>
      <c r="CUA408" s="9"/>
      <c r="CUB408" s="9"/>
      <c r="CUC408" s="9"/>
      <c r="CUD408" s="9"/>
      <c r="CUE408" s="9"/>
      <c r="CUF408" s="9"/>
      <c r="CUG408" s="9"/>
      <c r="CUH408" s="9"/>
      <c r="CUI408" s="9"/>
      <c r="CUJ408" s="9"/>
      <c r="CUK408" s="9"/>
      <c r="CUL408" s="9"/>
      <c r="CUM408" s="9"/>
      <c r="CUN408" s="9"/>
      <c r="CUO408" s="9"/>
      <c r="CUP408" s="9"/>
      <c r="CUQ408" s="9"/>
      <c r="CUR408" s="9"/>
      <c r="CUS408" s="9"/>
      <c r="CUT408" s="9"/>
      <c r="CUU408" s="9"/>
      <c r="CUV408" s="9"/>
      <c r="CUW408" s="9"/>
      <c r="CUX408" s="9"/>
      <c r="CUY408" s="9"/>
      <c r="CUZ408" s="9"/>
      <c r="CVA408" s="9"/>
      <c r="CVB408" s="9"/>
      <c r="CVC408" s="9"/>
      <c r="CVD408" s="9"/>
      <c r="CVE408" s="9"/>
      <c r="CVF408" s="9"/>
      <c r="CVG408" s="9"/>
      <c r="CVH408" s="9"/>
      <c r="CVI408" s="9"/>
      <c r="CVJ408" s="9"/>
      <c r="CVK408" s="9"/>
      <c r="CVL408" s="9"/>
      <c r="CVM408" s="9"/>
      <c r="CVN408" s="9"/>
      <c r="CVO408" s="9"/>
      <c r="CVP408" s="9"/>
      <c r="CVQ408" s="9"/>
      <c r="CVR408" s="9"/>
      <c r="CVS408" s="9"/>
      <c r="CVT408" s="9"/>
      <c r="CVU408" s="9"/>
      <c r="CVV408" s="9"/>
      <c r="CVW408" s="9"/>
      <c r="CVX408" s="9"/>
      <c r="CVY408" s="9"/>
      <c r="CVZ408" s="9"/>
      <c r="CWA408" s="9"/>
      <c r="CWB408" s="9"/>
      <c r="CWC408" s="9"/>
      <c r="CWD408" s="9"/>
      <c r="CWE408" s="9"/>
      <c r="CWF408" s="9"/>
      <c r="CWG408" s="9"/>
      <c r="CWH408" s="9"/>
      <c r="CWI408" s="9"/>
      <c r="CWJ408" s="9"/>
      <c r="CWK408" s="9"/>
      <c r="CWL408" s="9"/>
      <c r="CWM408" s="9"/>
      <c r="CWN408" s="9"/>
      <c r="CWO408" s="9"/>
      <c r="CWP408" s="9"/>
      <c r="CWQ408" s="9"/>
      <c r="CWR408" s="9"/>
      <c r="CWS408" s="9"/>
      <c r="CWT408" s="9"/>
      <c r="CWU408" s="9"/>
      <c r="CWV408" s="9"/>
      <c r="CWW408" s="9"/>
      <c r="CWX408" s="9"/>
      <c r="CWY408" s="9"/>
      <c r="CWZ408" s="9"/>
      <c r="CXA408" s="9"/>
      <c r="CXB408" s="9"/>
      <c r="CXC408" s="9"/>
      <c r="CXD408" s="9"/>
      <c r="CXE408" s="9"/>
      <c r="CXF408" s="9"/>
      <c r="CXG408" s="9"/>
      <c r="CXH408" s="9"/>
      <c r="CXI408" s="9"/>
      <c r="CXJ408" s="9"/>
      <c r="CXK408" s="9"/>
      <c r="CXL408" s="9"/>
      <c r="CXM408" s="9"/>
      <c r="CXN408" s="9"/>
      <c r="CXO408" s="9"/>
      <c r="CXP408" s="9"/>
      <c r="CXQ408" s="9"/>
      <c r="CXR408" s="9"/>
      <c r="CXS408" s="9"/>
      <c r="CXT408" s="9"/>
      <c r="CXU408" s="9"/>
      <c r="CXV408" s="9"/>
      <c r="CXW408" s="9"/>
      <c r="CXX408" s="9"/>
      <c r="CXY408" s="9"/>
      <c r="CXZ408" s="9"/>
      <c r="CYA408" s="9"/>
      <c r="CYB408" s="9"/>
      <c r="CYC408" s="9"/>
      <c r="CYD408" s="9"/>
      <c r="CYE408" s="9"/>
      <c r="CYF408" s="9"/>
      <c r="CYG408" s="9"/>
      <c r="CYH408" s="9"/>
      <c r="CYI408" s="9"/>
      <c r="CYJ408" s="9"/>
      <c r="CYK408" s="9"/>
      <c r="CYL408" s="9"/>
      <c r="CYM408" s="9"/>
      <c r="CYN408" s="9"/>
      <c r="CYO408" s="9"/>
      <c r="CYP408" s="9"/>
      <c r="CYQ408" s="9"/>
      <c r="CYR408" s="9"/>
      <c r="CYS408" s="9"/>
      <c r="CYT408" s="9"/>
      <c r="CYU408" s="9"/>
      <c r="CYV408" s="9"/>
      <c r="CYW408" s="9"/>
      <c r="CYX408" s="9"/>
      <c r="CYY408" s="9"/>
      <c r="CYZ408" s="9"/>
      <c r="CZA408" s="9"/>
      <c r="CZB408" s="9"/>
      <c r="CZC408" s="9"/>
      <c r="CZD408" s="9"/>
      <c r="CZE408" s="9"/>
      <c r="CZF408" s="9"/>
      <c r="CZG408" s="9"/>
      <c r="CZH408" s="9"/>
      <c r="CZI408" s="9"/>
      <c r="CZJ408" s="9"/>
      <c r="CZK408" s="9"/>
      <c r="CZL408" s="9"/>
      <c r="CZM408" s="9"/>
      <c r="CZN408" s="9"/>
      <c r="CZO408" s="9"/>
      <c r="CZP408" s="9"/>
      <c r="CZQ408" s="9"/>
      <c r="CZR408" s="9"/>
      <c r="CZS408" s="9"/>
      <c r="CZT408" s="9"/>
      <c r="CZU408" s="9"/>
      <c r="CZV408" s="9"/>
      <c r="CZW408" s="9"/>
      <c r="CZX408" s="9"/>
      <c r="CZY408" s="9"/>
      <c r="CZZ408" s="9"/>
      <c r="DAA408" s="9"/>
      <c r="DAB408" s="9"/>
      <c r="DAC408" s="9"/>
      <c r="DAD408" s="9"/>
      <c r="DAE408" s="9"/>
      <c r="DAF408" s="9"/>
      <c r="DAG408" s="9"/>
      <c r="DAH408" s="9"/>
      <c r="DAI408" s="9"/>
      <c r="DAJ408" s="9"/>
      <c r="DAK408" s="9"/>
      <c r="DAL408" s="9"/>
      <c r="DAM408" s="9"/>
      <c r="DAN408" s="9"/>
      <c r="DAO408" s="9"/>
      <c r="DAP408" s="9"/>
      <c r="DAQ408" s="9"/>
      <c r="DAR408" s="9"/>
      <c r="DAS408" s="9"/>
      <c r="DAT408" s="9"/>
      <c r="DAU408" s="9"/>
      <c r="DAV408" s="9"/>
      <c r="DAW408" s="9"/>
      <c r="DAX408" s="9"/>
      <c r="DAY408" s="9"/>
      <c r="DAZ408" s="9"/>
      <c r="DBA408" s="9"/>
      <c r="DBB408" s="9"/>
      <c r="DBC408" s="9"/>
      <c r="DBD408" s="9"/>
      <c r="DBE408" s="9"/>
      <c r="DBF408" s="9"/>
      <c r="DBG408" s="9"/>
      <c r="DBH408" s="9"/>
      <c r="DBI408" s="9"/>
      <c r="DBJ408" s="9"/>
      <c r="DBK408" s="9"/>
      <c r="DBL408" s="9"/>
      <c r="DBM408" s="9"/>
      <c r="DBN408" s="9"/>
      <c r="DBO408" s="9"/>
      <c r="DBP408" s="9"/>
      <c r="DBQ408" s="9"/>
      <c r="DBR408" s="9"/>
      <c r="DBS408" s="9"/>
      <c r="DBT408" s="9"/>
      <c r="DBU408" s="9"/>
      <c r="DBV408" s="9"/>
      <c r="DBW408" s="9"/>
      <c r="DBX408" s="9"/>
      <c r="DBY408" s="9"/>
      <c r="DBZ408" s="9"/>
      <c r="DCA408" s="9"/>
      <c r="DCB408" s="9"/>
      <c r="DCC408" s="9"/>
      <c r="DCD408" s="9"/>
      <c r="DCE408" s="9"/>
      <c r="DCF408" s="9"/>
      <c r="DCG408" s="9"/>
      <c r="DCH408" s="9"/>
      <c r="DCI408" s="9"/>
      <c r="DCJ408" s="9"/>
      <c r="DCK408" s="9"/>
      <c r="DCL408" s="9"/>
      <c r="DCM408" s="9"/>
      <c r="DCN408" s="9"/>
      <c r="DCO408" s="9"/>
      <c r="DCP408" s="9"/>
      <c r="DCQ408" s="9"/>
      <c r="DCR408" s="9"/>
      <c r="DCS408" s="9"/>
      <c r="DCT408" s="9"/>
      <c r="DCU408" s="9"/>
      <c r="DCV408" s="9"/>
      <c r="DCW408" s="9"/>
      <c r="DCX408" s="9"/>
      <c r="DCY408" s="9"/>
      <c r="DCZ408" s="9"/>
      <c r="DDA408" s="9"/>
      <c r="DDB408" s="9"/>
      <c r="DDC408" s="9"/>
      <c r="DDD408" s="9"/>
      <c r="DDE408" s="9"/>
      <c r="DDF408" s="9"/>
      <c r="DDG408" s="9"/>
      <c r="DDH408" s="9"/>
      <c r="DDI408" s="9"/>
      <c r="DDJ408" s="9"/>
      <c r="DDK408" s="9"/>
      <c r="DDL408" s="9"/>
      <c r="DDM408" s="9"/>
      <c r="DDN408" s="9"/>
      <c r="DDO408" s="9"/>
      <c r="DDP408" s="9"/>
      <c r="DDQ408" s="9"/>
      <c r="DDR408" s="9"/>
      <c r="DDS408" s="9"/>
      <c r="DDT408" s="9"/>
      <c r="DDU408" s="9"/>
      <c r="DDV408" s="9"/>
      <c r="DDW408" s="9"/>
      <c r="DDX408" s="9"/>
      <c r="DDY408" s="9"/>
      <c r="DDZ408" s="9"/>
      <c r="DEA408" s="9"/>
      <c r="DEB408" s="9"/>
      <c r="DEC408" s="9"/>
      <c r="DED408" s="9"/>
      <c r="DEE408" s="9"/>
      <c r="DEF408" s="9"/>
      <c r="DEG408" s="9"/>
      <c r="DEH408" s="9"/>
      <c r="DEI408" s="9"/>
      <c r="DEJ408" s="9"/>
      <c r="DEK408" s="9"/>
      <c r="DEL408" s="9"/>
      <c r="DEM408" s="9"/>
      <c r="DEN408" s="9"/>
      <c r="DEO408" s="9"/>
      <c r="DEP408" s="9"/>
      <c r="DEQ408" s="9"/>
      <c r="DER408" s="9"/>
      <c r="DES408" s="9"/>
      <c r="DET408" s="9"/>
      <c r="DEU408" s="9"/>
      <c r="DEV408" s="9"/>
      <c r="DEW408" s="9"/>
      <c r="DEX408" s="9"/>
      <c r="DEY408" s="9"/>
      <c r="DEZ408" s="9"/>
      <c r="DFA408" s="9"/>
      <c r="DFB408" s="9"/>
      <c r="DFC408" s="9"/>
      <c r="DFD408" s="9"/>
      <c r="DFE408" s="9"/>
      <c r="DFF408" s="9"/>
      <c r="DFG408" s="9"/>
      <c r="DFH408" s="9"/>
      <c r="DFI408" s="9"/>
      <c r="DFJ408" s="9"/>
      <c r="DFK408" s="9"/>
      <c r="DFL408" s="9"/>
      <c r="DFM408" s="9"/>
      <c r="DFN408" s="9"/>
      <c r="DFO408" s="9"/>
      <c r="DFP408" s="9"/>
      <c r="DFQ408" s="9"/>
      <c r="DFR408" s="9"/>
      <c r="DFS408" s="9"/>
      <c r="DFT408" s="9"/>
      <c r="DFU408" s="9"/>
      <c r="DFV408" s="9"/>
      <c r="DFW408" s="9"/>
      <c r="DFX408" s="9"/>
      <c r="DFY408" s="9"/>
      <c r="DFZ408" s="9"/>
      <c r="DGA408" s="9"/>
      <c r="DGB408" s="9"/>
      <c r="DGC408" s="9"/>
      <c r="DGD408" s="9"/>
      <c r="DGE408" s="9"/>
      <c r="DGF408" s="9"/>
      <c r="DGG408" s="9"/>
      <c r="DGH408" s="9"/>
      <c r="DGI408" s="9"/>
      <c r="DGJ408" s="9"/>
      <c r="DGK408" s="9"/>
      <c r="DGL408" s="9"/>
      <c r="DGM408" s="9"/>
      <c r="DGN408" s="9"/>
      <c r="DGO408" s="9"/>
      <c r="DGP408" s="9"/>
      <c r="DGQ408" s="9"/>
      <c r="DGR408" s="9"/>
      <c r="DGS408" s="9"/>
      <c r="DGT408" s="9"/>
      <c r="DGU408" s="9"/>
      <c r="DGV408" s="9"/>
      <c r="DGW408" s="9"/>
      <c r="DGX408" s="9"/>
      <c r="DGY408" s="9"/>
      <c r="DGZ408" s="9"/>
      <c r="DHA408" s="9"/>
      <c r="DHB408" s="9"/>
      <c r="DHC408" s="9"/>
      <c r="DHD408" s="9"/>
      <c r="DHE408" s="9"/>
      <c r="DHF408" s="9"/>
      <c r="DHG408" s="9"/>
      <c r="DHH408" s="9"/>
      <c r="DHI408" s="9"/>
      <c r="DHJ408" s="9"/>
      <c r="DHK408" s="9"/>
      <c r="DHL408" s="9"/>
      <c r="DHM408" s="9"/>
      <c r="DHN408" s="9"/>
      <c r="DHO408" s="9"/>
      <c r="DHP408" s="9"/>
      <c r="DHQ408" s="9"/>
      <c r="DHR408" s="9"/>
      <c r="DHS408" s="9"/>
      <c r="DHT408" s="9"/>
      <c r="DHU408" s="9"/>
      <c r="DHV408" s="9"/>
      <c r="DHW408" s="9"/>
      <c r="DHX408" s="9"/>
      <c r="DHY408" s="9"/>
      <c r="DHZ408" s="9"/>
      <c r="DIA408" s="9"/>
      <c r="DIB408" s="9"/>
      <c r="DIC408" s="9"/>
      <c r="DID408" s="9"/>
      <c r="DIE408" s="9"/>
      <c r="DIF408" s="9"/>
      <c r="DIG408" s="9"/>
      <c r="DIH408" s="9"/>
      <c r="DII408" s="9"/>
      <c r="DIJ408" s="9"/>
      <c r="DIK408" s="9"/>
      <c r="DIL408" s="9"/>
      <c r="DIM408" s="9"/>
      <c r="DIN408" s="9"/>
      <c r="DIO408" s="9"/>
      <c r="DIP408" s="9"/>
      <c r="DIQ408" s="9"/>
      <c r="DIR408" s="9"/>
      <c r="DIS408" s="9"/>
      <c r="DIT408" s="9"/>
      <c r="DIU408" s="9"/>
      <c r="DIV408" s="9"/>
      <c r="DIW408" s="9"/>
      <c r="DIX408" s="9"/>
      <c r="DIY408" s="9"/>
      <c r="DIZ408" s="9"/>
      <c r="DJA408" s="9"/>
      <c r="DJB408" s="9"/>
      <c r="DJC408" s="9"/>
      <c r="DJD408" s="9"/>
      <c r="DJE408" s="9"/>
      <c r="DJF408" s="9"/>
      <c r="DJG408" s="9"/>
      <c r="DJH408" s="9"/>
      <c r="DJI408" s="9"/>
      <c r="DJJ408" s="9"/>
      <c r="DJK408" s="9"/>
      <c r="DJL408" s="9"/>
      <c r="DJM408" s="9"/>
      <c r="DJN408" s="9"/>
      <c r="DJO408" s="9"/>
      <c r="DJP408" s="9"/>
      <c r="DJQ408" s="9"/>
      <c r="DJR408" s="9"/>
      <c r="DJS408" s="9"/>
      <c r="DJT408" s="9"/>
      <c r="DJU408" s="9"/>
      <c r="DJV408" s="9"/>
      <c r="DJW408" s="9"/>
      <c r="DJX408" s="9"/>
      <c r="DJY408" s="9"/>
      <c r="DJZ408" s="9"/>
      <c r="DKA408" s="9"/>
      <c r="DKB408" s="9"/>
      <c r="DKC408" s="9"/>
      <c r="DKD408" s="9"/>
      <c r="DKE408" s="9"/>
      <c r="DKF408" s="9"/>
      <c r="DKG408" s="9"/>
      <c r="DKH408" s="9"/>
      <c r="DKI408" s="9"/>
      <c r="DKJ408" s="9"/>
      <c r="DKK408" s="9"/>
      <c r="DKL408" s="9"/>
      <c r="DKM408" s="9"/>
      <c r="DKN408" s="9"/>
      <c r="DKO408" s="9"/>
      <c r="DKP408" s="9"/>
      <c r="DKQ408" s="9"/>
      <c r="DKR408" s="9"/>
      <c r="DKS408" s="9"/>
      <c r="DKT408" s="9"/>
      <c r="DKU408" s="9"/>
      <c r="DKV408" s="9"/>
      <c r="DKW408" s="9"/>
      <c r="DKX408" s="9"/>
      <c r="DKY408" s="9"/>
      <c r="DKZ408" s="9"/>
      <c r="DLA408" s="9"/>
      <c r="DLB408" s="9"/>
      <c r="DLC408" s="9"/>
      <c r="DLD408" s="9"/>
      <c r="DLE408" s="9"/>
      <c r="DLF408" s="9"/>
      <c r="DLG408" s="9"/>
      <c r="DLH408" s="9"/>
      <c r="DLI408" s="9"/>
      <c r="DLJ408" s="9"/>
      <c r="DLK408" s="9"/>
      <c r="DLL408" s="9"/>
      <c r="DLM408" s="9"/>
      <c r="DLN408" s="9"/>
      <c r="DLO408" s="9"/>
      <c r="DLP408" s="9"/>
      <c r="DLQ408" s="9"/>
      <c r="DLR408" s="9"/>
      <c r="DLS408" s="9"/>
      <c r="DLT408" s="9"/>
      <c r="DLU408" s="9"/>
      <c r="DLV408" s="9"/>
      <c r="DLW408" s="9"/>
      <c r="DLX408" s="9"/>
      <c r="DLY408" s="9"/>
      <c r="DLZ408" s="9"/>
      <c r="DMA408" s="9"/>
      <c r="DMB408" s="9"/>
      <c r="DMC408" s="9"/>
      <c r="DMD408" s="9"/>
      <c r="DME408" s="9"/>
      <c r="DMF408" s="9"/>
      <c r="DMG408" s="9"/>
      <c r="DMH408" s="9"/>
      <c r="DMI408" s="9"/>
      <c r="DMJ408" s="9"/>
      <c r="DMK408" s="9"/>
      <c r="DML408" s="9"/>
      <c r="DMM408" s="9"/>
      <c r="DMN408" s="9"/>
      <c r="DMO408" s="9"/>
      <c r="DMP408" s="9"/>
      <c r="DMQ408" s="9"/>
      <c r="DMR408" s="9"/>
      <c r="DMS408" s="9"/>
      <c r="DMT408" s="9"/>
      <c r="DMU408" s="9"/>
      <c r="DMV408" s="9"/>
      <c r="DMW408" s="9"/>
      <c r="DMX408" s="9"/>
      <c r="DMY408" s="9"/>
      <c r="DMZ408" s="9"/>
      <c r="DNA408" s="9"/>
      <c r="DNB408" s="9"/>
      <c r="DNC408" s="9"/>
      <c r="DND408" s="9"/>
      <c r="DNE408" s="9"/>
      <c r="DNF408" s="9"/>
      <c r="DNG408" s="9"/>
      <c r="DNH408" s="9"/>
      <c r="DNI408" s="9"/>
      <c r="DNJ408" s="9"/>
      <c r="DNK408" s="9"/>
      <c r="DNL408" s="9"/>
      <c r="DNM408" s="9"/>
      <c r="DNN408" s="9"/>
      <c r="DNO408" s="9"/>
      <c r="DNP408" s="9"/>
      <c r="DNQ408" s="9"/>
      <c r="DNR408" s="9"/>
      <c r="DNS408" s="9"/>
      <c r="DNT408" s="9"/>
      <c r="DNU408" s="9"/>
      <c r="DNV408" s="9"/>
      <c r="DNW408" s="9"/>
      <c r="DNX408" s="9"/>
      <c r="DNY408" s="9"/>
      <c r="DNZ408" s="9"/>
      <c r="DOA408" s="9"/>
      <c r="DOB408" s="9"/>
      <c r="DOC408" s="9"/>
      <c r="DOD408" s="9"/>
      <c r="DOE408" s="9"/>
      <c r="DOF408" s="9"/>
      <c r="DOG408" s="9"/>
      <c r="DOH408" s="9"/>
      <c r="DOI408" s="9"/>
      <c r="DOJ408" s="9"/>
      <c r="DOK408" s="9"/>
      <c r="DOL408" s="9"/>
      <c r="DOM408" s="9"/>
      <c r="DON408" s="9"/>
      <c r="DOO408" s="9"/>
      <c r="DOP408" s="9"/>
      <c r="DOQ408" s="9"/>
      <c r="DOR408" s="9"/>
      <c r="DOS408" s="9"/>
      <c r="DOT408" s="9"/>
      <c r="DOU408" s="9"/>
      <c r="DOV408" s="9"/>
      <c r="DOW408" s="9"/>
      <c r="DOX408" s="9"/>
      <c r="DOY408" s="9"/>
      <c r="DOZ408" s="9"/>
      <c r="DPA408" s="9"/>
      <c r="DPB408" s="9"/>
      <c r="DPC408" s="9"/>
      <c r="DPD408" s="9"/>
      <c r="DPE408" s="9"/>
      <c r="DPF408" s="9"/>
      <c r="DPG408" s="9"/>
      <c r="DPH408" s="9"/>
      <c r="DPI408" s="9"/>
      <c r="DPJ408" s="9"/>
      <c r="DPK408" s="9"/>
      <c r="DPL408" s="9"/>
      <c r="DPM408" s="9"/>
      <c r="DPN408" s="9"/>
      <c r="DPO408" s="9"/>
      <c r="DPP408" s="9"/>
      <c r="DPQ408" s="9"/>
      <c r="DPR408" s="9"/>
      <c r="DPS408" s="9"/>
      <c r="DPT408" s="9"/>
      <c r="DPU408" s="9"/>
      <c r="DPV408" s="9"/>
      <c r="DPW408" s="9"/>
      <c r="DPX408" s="9"/>
      <c r="DPY408" s="9"/>
      <c r="DPZ408" s="9"/>
      <c r="DQA408" s="9"/>
      <c r="DQB408" s="9"/>
      <c r="DQC408" s="9"/>
      <c r="DQD408" s="9"/>
      <c r="DQE408" s="9"/>
      <c r="DQF408" s="9"/>
      <c r="DQG408" s="9"/>
      <c r="DQH408" s="9"/>
      <c r="DQI408" s="9"/>
      <c r="DQJ408" s="9"/>
      <c r="DQK408" s="9"/>
      <c r="DQL408" s="9"/>
      <c r="DQM408" s="9"/>
      <c r="DQN408" s="9"/>
      <c r="DQO408" s="9"/>
      <c r="DQP408" s="9"/>
      <c r="DQQ408" s="9"/>
      <c r="DQR408" s="9"/>
      <c r="DQS408" s="9"/>
      <c r="DQT408" s="9"/>
      <c r="DQU408" s="9"/>
      <c r="DQV408" s="9"/>
      <c r="DQW408" s="9"/>
      <c r="DQX408" s="9"/>
      <c r="DQY408" s="9"/>
      <c r="DQZ408" s="9"/>
      <c r="DRA408" s="9"/>
      <c r="DRB408" s="9"/>
      <c r="DRC408" s="9"/>
      <c r="DRD408" s="9"/>
      <c r="DRE408" s="9"/>
      <c r="DRF408" s="9"/>
      <c r="DRG408" s="9"/>
      <c r="DRH408" s="9"/>
      <c r="DRI408" s="9"/>
      <c r="DRJ408" s="9"/>
      <c r="DRK408" s="9"/>
      <c r="DRL408" s="9"/>
      <c r="DRM408" s="9"/>
      <c r="DRN408" s="9"/>
      <c r="DRO408" s="9"/>
      <c r="DRP408" s="9"/>
      <c r="DRQ408" s="9"/>
      <c r="DRR408" s="9"/>
      <c r="DRS408" s="9"/>
      <c r="DRT408" s="9"/>
      <c r="DRU408" s="9"/>
      <c r="DRV408" s="9"/>
      <c r="DRW408" s="9"/>
      <c r="DRX408" s="9"/>
      <c r="DRY408" s="9"/>
      <c r="DRZ408" s="9"/>
      <c r="DSA408" s="9"/>
      <c r="DSB408" s="9"/>
      <c r="DSC408" s="9"/>
      <c r="DSD408" s="9"/>
      <c r="DSE408" s="9"/>
      <c r="DSF408" s="9"/>
      <c r="DSG408" s="9"/>
      <c r="DSH408" s="9"/>
      <c r="DSI408" s="9"/>
      <c r="DSJ408" s="9"/>
      <c r="DSK408" s="9"/>
      <c r="DSL408" s="9"/>
      <c r="DSM408" s="9"/>
      <c r="DSN408" s="9"/>
      <c r="DSO408" s="9"/>
      <c r="DSP408" s="9"/>
      <c r="DSQ408" s="9"/>
      <c r="DSR408" s="9"/>
      <c r="DSS408" s="9"/>
      <c r="DST408" s="9"/>
      <c r="DSU408" s="9"/>
      <c r="DSV408" s="9"/>
      <c r="DSW408" s="9"/>
      <c r="DSX408" s="9"/>
      <c r="DSY408" s="9"/>
      <c r="DSZ408" s="9"/>
      <c r="DTA408" s="9"/>
      <c r="DTB408" s="9"/>
      <c r="DTC408" s="9"/>
      <c r="DTD408" s="9"/>
      <c r="DTE408" s="9"/>
      <c r="DTF408" s="9"/>
      <c r="DTG408" s="9"/>
      <c r="DTH408" s="9"/>
      <c r="DTI408" s="9"/>
      <c r="DTJ408" s="9"/>
      <c r="DTK408" s="9"/>
      <c r="DTL408" s="9"/>
      <c r="DTM408" s="9"/>
      <c r="DTN408" s="9"/>
      <c r="DTO408" s="9"/>
      <c r="DTP408" s="9"/>
      <c r="DTQ408" s="9"/>
      <c r="DTR408" s="9"/>
      <c r="DTS408" s="9"/>
      <c r="DTT408" s="9"/>
      <c r="DTU408" s="9"/>
      <c r="DTV408" s="9"/>
      <c r="DTW408" s="9"/>
      <c r="DTX408" s="9"/>
      <c r="DTY408" s="9"/>
      <c r="DTZ408" s="9"/>
      <c r="DUA408" s="9"/>
      <c r="DUB408" s="9"/>
      <c r="DUC408" s="9"/>
      <c r="DUD408" s="9"/>
      <c r="DUE408" s="9"/>
      <c r="DUF408" s="9"/>
      <c r="DUG408" s="9"/>
      <c r="DUH408" s="9"/>
      <c r="DUI408" s="9"/>
      <c r="DUJ408" s="9"/>
      <c r="DUK408" s="9"/>
      <c r="DUL408" s="9"/>
      <c r="DUM408" s="9"/>
      <c r="DUN408" s="9"/>
      <c r="DUO408" s="9"/>
      <c r="DUP408" s="9"/>
      <c r="DUQ408" s="9"/>
      <c r="DUR408" s="9"/>
      <c r="DUS408" s="9"/>
      <c r="DUT408" s="9"/>
      <c r="DUU408" s="9"/>
      <c r="DUV408" s="9"/>
      <c r="DUW408" s="9"/>
      <c r="DUX408" s="9"/>
      <c r="DUY408" s="9"/>
      <c r="DUZ408" s="9"/>
      <c r="DVA408" s="9"/>
      <c r="DVB408" s="9"/>
      <c r="DVC408" s="9"/>
      <c r="DVD408" s="9"/>
      <c r="DVE408" s="9"/>
      <c r="DVF408" s="9"/>
      <c r="DVG408" s="9"/>
      <c r="DVH408" s="9"/>
      <c r="DVI408" s="9"/>
      <c r="DVJ408" s="9"/>
      <c r="DVK408" s="9"/>
      <c r="DVL408" s="9"/>
      <c r="DVM408" s="9"/>
      <c r="DVN408" s="9"/>
      <c r="DVO408" s="9"/>
      <c r="DVP408" s="9"/>
      <c r="DVQ408" s="9"/>
      <c r="DVR408" s="9"/>
      <c r="DVS408" s="9"/>
      <c r="DVT408" s="9"/>
      <c r="DVU408" s="9"/>
      <c r="DVV408" s="9"/>
      <c r="DVW408" s="9"/>
      <c r="DVX408" s="9"/>
      <c r="DVY408" s="9"/>
      <c r="DVZ408" s="9"/>
      <c r="DWA408" s="9"/>
      <c r="DWB408" s="9"/>
      <c r="DWC408" s="9"/>
      <c r="DWD408" s="9"/>
      <c r="DWE408" s="9"/>
      <c r="DWF408" s="9"/>
      <c r="DWG408" s="9"/>
      <c r="DWH408" s="9"/>
      <c r="DWI408" s="9"/>
      <c r="DWJ408" s="9"/>
      <c r="DWK408" s="9"/>
      <c r="DWL408" s="9"/>
      <c r="DWM408" s="9"/>
      <c r="DWN408" s="9"/>
      <c r="DWO408" s="9"/>
      <c r="DWP408" s="9"/>
      <c r="DWQ408" s="9"/>
      <c r="DWR408" s="9"/>
      <c r="DWS408" s="9"/>
      <c r="DWT408" s="9"/>
      <c r="DWU408" s="9"/>
      <c r="DWV408" s="9"/>
      <c r="DWW408" s="9"/>
      <c r="DWX408" s="9"/>
      <c r="DWY408" s="9"/>
      <c r="DWZ408" s="9"/>
      <c r="DXA408" s="9"/>
      <c r="DXB408" s="9"/>
      <c r="DXC408" s="9"/>
      <c r="DXD408" s="9"/>
      <c r="DXE408" s="9"/>
      <c r="DXF408" s="9"/>
      <c r="DXG408" s="9"/>
      <c r="DXH408" s="9"/>
      <c r="DXI408" s="9"/>
      <c r="DXJ408" s="9"/>
      <c r="DXK408" s="9"/>
      <c r="DXL408" s="9"/>
      <c r="DXM408" s="9"/>
      <c r="DXN408" s="9"/>
      <c r="DXO408" s="9"/>
      <c r="DXP408" s="9"/>
      <c r="DXQ408" s="9"/>
      <c r="DXR408" s="9"/>
      <c r="DXS408" s="9"/>
      <c r="DXT408" s="9"/>
      <c r="DXU408" s="9"/>
      <c r="DXV408" s="9"/>
      <c r="DXW408" s="9"/>
      <c r="DXX408" s="9"/>
      <c r="DXY408" s="9"/>
      <c r="DXZ408" s="9"/>
      <c r="DYA408" s="9"/>
      <c r="DYB408" s="9"/>
      <c r="DYC408" s="9"/>
      <c r="DYD408" s="9"/>
      <c r="DYE408" s="9"/>
      <c r="DYF408" s="9"/>
      <c r="DYG408" s="9"/>
      <c r="DYH408" s="9"/>
      <c r="DYI408" s="9"/>
      <c r="DYJ408" s="9"/>
      <c r="DYK408" s="9"/>
      <c r="DYL408" s="9"/>
      <c r="DYM408" s="9"/>
      <c r="DYN408" s="9"/>
      <c r="DYO408" s="9"/>
      <c r="DYP408" s="9"/>
      <c r="DYQ408" s="9"/>
      <c r="DYR408" s="9"/>
      <c r="DYS408" s="9"/>
      <c r="DYT408" s="9"/>
      <c r="DYU408" s="9"/>
      <c r="DYV408" s="9"/>
      <c r="DYW408" s="9"/>
      <c r="DYX408" s="9"/>
      <c r="DYY408" s="9"/>
      <c r="DYZ408" s="9"/>
      <c r="DZA408" s="9"/>
      <c r="DZB408" s="9"/>
      <c r="DZC408" s="9"/>
      <c r="DZD408" s="9"/>
      <c r="DZE408" s="9"/>
      <c r="DZF408" s="9"/>
      <c r="DZG408" s="9"/>
      <c r="DZH408" s="9"/>
      <c r="DZI408" s="9"/>
      <c r="DZJ408" s="9"/>
      <c r="DZK408" s="9"/>
      <c r="DZL408" s="9"/>
      <c r="DZM408" s="9"/>
      <c r="DZN408" s="9"/>
      <c r="DZO408" s="9"/>
      <c r="DZP408" s="9"/>
      <c r="DZQ408" s="9"/>
      <c r="DZR408" s="9"/>
      <c r="DZS408" s="9"/>
      <c r="DZT408" s="9"/>
      <c r="DZU408" s="9"/>
      <c r="DZV408" s="9"/>
      <c r="DZW408" s="9"/>
      <c r="DZX408" s="9"/>
      <c r="DZY408" s="9"/>
      <c r="DZZ408" s="9"/>
      <c r="EAA408" s="9"/>
      <c r="EAB408" s="9"/>
      <c r="EAC408" s="9"/>
      <c r="EAD408" s="9"/>
      <c r="EAE408" s="9"/>
      <c r="EAF408" s="9"/>
      <c r="EAG408" s="9"/>
      <c r="EAH408" s="9"/>
      <c r="EAI408" s="9"/>
      <c r="EAJ408" s="9"/>
      <c r="EAK408" s="9"/>
      <c r="EAL408" s="9"/>
      <c r="EAM408" s="9"/>
      <c r="EAN408" s="9"/>
      <c r="EAO408" s="9"/>
      <c r="EAP408" s="9"/>
      <c r="EAQ408" s="9"/>
      <c r="EAR408" s="9"/>
      <c r="EAS408" s="9"/>
      <c r="EAT408" s="9"/>
      <c r="EAU408" s="9"/>
      <c r="EAV408" s="9"/>
      <c r="EAW408" s="9"/>
      <c r="EAX408" s="9"/>
      <c r="EAY408" s="9"/>
      <c r="EAZ408" s="9"/>
      <c r="EBA408" s="9"/>
      <c r="EBB408" s="9"/>
      <c r="EBC408" s="9"/>
      <c r="EBD408" s="9"/>
      <c r="EBE408" s="9"/>
      <c r="EBF408" s="9"/>
      <c r="EBG408" s="9"/>
      <c r="EBH408" s="9"/>
      <c r="EBI408" s="9"/>
      <c r="EBJ408" s="9"/>
      <c r="EBK408" s="9"/>
      <c r="EBL408" s="9"/>
      <c r="EBM408" s="9"/>
      <c r="EBN408" s="9"/>
      <c r="EBO408" s="9"/>
      <c r="EBP408" s="9"/>
      <c r="EBQ408" s="9"/>
      <c r="EBR408" s="9"/>
      <c r="EBS408" s="9"/>
      <c r="EBT408" s="9"/>
      <c r="EBU408" s="9"/>
      <c r="EBV408" s="9"/>
      <c r="EBW408" s="9"/>
      <c r="EBX408" s="9"/>
      <c r="EBY408" s="9"/>
      <c r="EBZ408" s="9"/>
      <c r="ECA408" s="9"/>
      <c r="ECB408" s="9"/>
      <c r="ECC408" s="9"/>
      <c r="ECD408" s="9"/>
      <c r="ECE408" s="9"/>
      <c r="ECF408" s="9"/>
      <c r="ECG408" s="9"/>
      <c r="ECH408" s="9"/>
      <c r="ECI408" s="9"/>
      <c r="ECJ408" s="9"/>
      <c r="ECK408" s="9"/>
      <c r="ECL408" s="9"/>
      <c r="ECM408" s="9"/>
      <c r="ECN408" s="9"/>
      <c r="ECO408" s="9"/>
      <c r="ECP408" s="9"/>
      <c r="ECQ408" s="9"/>
      <c r="ECR408" s="9"/>
      <c r="ECS408" s="9"/>
      <c r="ECT408" s="9"/>
      <c r="ECU408" s="9"/>
      <c r="ECV408" s="9"/>
      <c r="ECW408" s="9"/>
      <c r="ECX408" s="9"/>
      <c r="ECY408" s="9"/>
      <c r="ECZ408" s="9"/>
      <c r="EDA408" s="9"/>
      <c r="EDB408" s="9"/>
      <c r="EDC408" s="9"/>
      <c r="EDD408" s="9"/>
      <c r="EDE408" s="9"/>
      <c r="EDF408" s="9"/>
      <c r="EDG408" s="9"/>
      <c r="EDH408" s="9"/>
      <c r="EDI408" s="9"/>
      <c r="EDJ408" s="9"/>
      <c r="EDK408" s="9"/>
      <c r="EDL408" s="9"/>
      <c r="EDM408" s="9"/>
      <c r="EDN408" s="9"/>
      <c r="EDO408" s="9"/>
      <c r="EDP408" s="9"/>
      <c r="EDQ408" s="9"/>
      <c r="EDR408" s="9"/>
      <c r="EDS408" s="9"/>
      <c r="EDT408" s="9"/>
      <c r="EDU408" s="9"/>
      <c r="EDV408" s="9"/>
      <c r="EDW408" s="9"/>
      <c r="EDX408" s="9"/>
      <c r="EDY408" s="9"/>
      <c r="EDZ408" s="9"/>
      <c r="EEA408" s="9"/>
      <c r="EEB408" s="9"/>
      <c r="EEC408" s="9"/>
      <c r="EED408" s="9"/>
      <c r="EEE408" s="9"/>
      <c r="EEF408" s="9"/>
      <c r="EEG408" s="9"/>
      <c r="EEH408" s="9"/>
      <c r="EEI408" s="9"/>
      <c r="EEJ408" s="9"/>
      <c r="EEK408" s="9"/>
      <c r="EEL408" s="9"/>
      <c r="EEM408" s="9"/>
      <c r="EEN408" s="9"/>
      <c r="EEO408" s="9"/>
      <c r="EEP408" s="9"/>
      <c r="EEQ408" s="9"/>
      <c r="EER408" s="9"/>
      <c r="EES408" s="9"/>
      <c r="EET408" s="9"/>
      <c r="EEU408" s="9"/>
      <c r="EEV408" s="9"/>
      <c r="EEW408" s="9"/>
      <c r="EEX408" s="9"/>
      <c r="EEY408" s="9"/>
      <c r="EEZ408" s="9"/>
      <c r="EFA408" s="9"/>
      <c r="EFB408" s="9"/>
      <c r="EFC408" s="9"/>
      <c r="EFD408" s="9"/>
      <c r="EFE408" s="9"/>
      <c r="EFF408" s="9"/>
      <c r="EFG408" s="9"/>
      <c r="EFH408" s="9"/>
      <c r="EFI408" s="9"/>
      <c r="EFJ408" s="9"/>
      <c r="EFK408" s="9"/>
      <c r="EFL408" s="9"/>
      <c r="EFM408" s="9"/>
      <c r="EFN408" s="9"/>
      <c r="EFO408" s="9"/>
      <c r="EFP408" s="9"/>
      <c r="EFQ408" s="9"/>
      <c r="EFR408" s="9"/>
      <c r="EFS408" s="9"/>
      <c r="EFT408" s="9"/>
      <c r="EFU408" s="9"/>
      <c r="EFV408" s="9"/>
      <c r="EFW408" s="9"/>
      <c r="EFX408" s="9"/>
      <c r="EFY408" s="9"/>
      <c r="EFZ408" s="9"/>
      <c r="EGA408" s="9"/>
      <c r="EGB408" s="9"/>
      <c r="EGC408" s="9"/>
      <c r="EGD408" s="9"/>
      <c r="EGE408" s="9"/>
      <c r="EGF408" s="9"/>
      <c r="EGG408" s="9"/>
      <c r="EGH408" s="9"/>
      <c r="EGI408" s="9"/>
      <c r="EGJ408" s="9"/>
      <c r="EGK408" s="9"/>
      <c r="EGL408" s="9"/>
      <c r="EGM408" s="9"/>
      <c r="EGN408" s="9"/>
      <c r="EGO408" s="9"/>
      <c r="EGP408" s="9"/>
      <c r="EGQ408" s="9"/>
      <c r="EGR408" s="9"/>
      <c r="EGS408" s="9"/>
      <c r="EGT408" s="9"/>
      <c r="EGU408" s="9"/>
      <c r="EGV408" s="9"/>
      <c r="EGW408" s="9"/>
      <c r="EGX408" s="9"/>
      <c r="EGY408" s="9"/>
      <c r="EGZ408" s="9"/>
      <c r="EHA408" s="9"/>
      <c r="EHB408" s="9"/>
      <c r="EHC408" s="9"/>
      <c r="EHD408" s="9"/>
      <c r="EHE408" s="9"/>
      <c r="EHF408" s="9"/>
      <c r="EHG408" s="9"/>
      <c r="EHH408" s="9"/>
      <c r="EHI408" s="9"/>
      <c r="EHJ408" s="9"/>
      <c r="EHK408" s="9"/>
      <c r="EHL408" s="9"/>
      <c r="EHM408" s="9"/>
      <c r="EHN408" s="9"/>
      <c r="EHO408" s="9"/>
      <c r="EHP408" s="9"/>
      <c r="EHQ408" s="9"/>
      <c r="EHR408" s="9"/>
      <c r="EHS408" s="9"/>
      <c r="EHT408" s="9"/>
      <c r="EHU408" s="9"/>
      <c r="EHV408" s="9"/>
      <c r="EHW408" s="9"/>
      <c r="EHX408" s="9"/>
      <c r="EHY408" s="9"/>
      <c r="EHZ408" s="9"/>
      <c r="EIA408" s="9"/>
      <c r="EIB408" s="9"/>
      <c r="EIC408" s="9"/>
      <c r="EID408" s="9"/>
      <c r="EIE408" s="9"/>
      <c r="EIF408" s="9"/>
      <c r="EIG408" s="9"/>
      <c r="EIH408" s="9"/>
      <c r="EII408" s="9"/>
      <c r="EIJ408" s="9"/>
      <c r="EIK408" s="9"/>
      <c r="EIL408" s="9"/>
      <c r="EIM408" s="9"/>
      <c r="EIN408" s="9"/>
      <c r="EIO408" s="9"/>
      <c r="EIP408" s="9"/>
      <c r="EIQ408" s="9"/>
      <c r="EIR408" s="9"/>
      <c r="EIS408" s="9"/>
      <c r="EIT408" s="9"/>
      <c r="EIU408" s="9"/>
      <c r="EIV408" s="9"/>
      <c r="EIW408" s="9"/>
      <c r="EIX408" s="9"/>
      <c r="EIY408" s="9"/>
      <c r="EIZ408" s="9"/>
      <c r="EJA408" s="9"/>
      <c r="EJB408" s="9"/>
      <c r="EJC408" s="9"/>
      <c r="EJD408" s="9"/>
      <c r="EJE408" s="9"/>
      <c r="EJF408" s="9"/>
      <c r="EJG408" s="9"/>
      <c r="EJH408" s="9"/>
      <c r="EJI408" s="9"/>
      <c r="EJJ408" s="9"/>
      <c r="EJK408" s="9"/>
      <c r="EJL408" s="9"/>
      <c r="EJM408" s="9"/>
      <c r="EJN408" s="9"/>
      <c r="EJO408" s="9"/>
      <c r="EJP408" s="9"/>
      <c r="EJQ408" s="9"/>
      <c r="EJR408" s="9"/>
      <c r="EJS408" s="9"/>
      <c r="EJT408" s="9"/>
      <c r="EJU408" s="9"/>
      <c r="EJV408" s="9"/>
      <c r="EJW408" s="9"/>
      <c r="EJX408" s="9"/>
      <c r="EJY408" s="9"/>
      <c r="EJZ408" s="9"/>
      <c r="EKA408" s="9"/>
      <c r="EKB408" s="9"/>
      <c r="EKC408" s="9"/>
      <c r="EKD408" s="9"/>
      <c r="EKE408" s="9"/>
      <c r="EKF408" s="9"/>
      <c r="EKG408" s="9"/>
      <c r="EKH408" s="9"/>
      <c r="EKI408" s="9"/>
      <c r="EKJ408" s="9"/>
      <c r="EKK408" s="9"/>
      <c r="EKL408" s="9"/>
      <c r="EKM408" s="9"/>
      <c r="EKN408" s="9"/>
      <c r="EKO408" s="9"/>
      <c r="EKP408" s="9"/>
      <c r="EKQ408" s="9"/>
      <c r="EKR408" s="9"/>
      <c r="EKS408" s="9"/>
      <c r="EKT408" s="9"/>
      <c r="EKU408" s="9"/>
      <c r="EKV408" s="9"/>
      <c r="EKW408" s="9"/>
      <c r="EKX408" s="9"/>
      <c r="EKY408" s="9"/>
      <c r="EKZ408" s="9"/>
      <c r="ELA408" s="9"/>
      <c r="ELB408" s="9"/>
      <c r="ELC408" s="9"/>
      <c r="ELD408" s="9"/>
      <c r="ELE408" s="9"/>
      <c r="ELF408" s="9"/>
      <c r="ELG408" s="9"/>
      <c r="ELH408" s="9"/>
      <c r="ELI408" s="9"/>
      <c r="ELJ408" s="9"/>
      <c r="ELK408" s="9"/>
      <c r="ELL408" s="9"/>
      <c r="ELM408" s="9"/>
      <c r="ELN408" s="9"/>
      <c r="ELO408" s="9"/>
      <c r="ELP408" s="9"/>
      <c r="ELQ408" s="9"/>
      <c r="ELR408" s="9"/>
      <c r="ELS408" s="9"/>
      <c r="ELT408" s="9"/>
      <c r="ELU408" s="9"/>
      <c r="ELV408" s="9"/>
      <c r="ELW408" s="9"/>
      <c r="ELX408" s="9"/>
      <c r="ELY408" s="9"/>
      <c r="ELZ408" s="9"/>
      <c r="EMA408" s="9"/>
      <c r="EMB408" s="9"/>
      <c r="EMC408" s="9"/>
      <c r="EMD408" s="9"/>
      <c r="EME408" s="9"/>
      <c r="EMF408" s="9"/>
      <c r="EMG408" s="9"/>
      <c r="EMH408" s="9"/>
      <c r="EMI408" s="9"/>
      <c r="EMJ408" s="9"/>
      <c r="EMK408" s="9"/>
      <c r="EML408" s="9"/>
      <c r="EMM408" s="9"/>
      <c r="EMN408" s="9"/>
      <c r="EMO408" s="9"/>
      <c r="EMP408" s="9"/>
      <c r="EMQ408" s="9"/>
      <c r="EMR408" s="9"/>
      <c r="EMS408" s="9"/>
      <c r="EMT408" s="9"/>
      <c r="EMU408" s="9"/>
      <c r="EMV408" s="9"/>
      <c r="EMW408" s="9"/>
      <c r="EMX408" s="9"/>
      <c r="EMY408" s="9"/>
      <c r="EMZ408" s="9"/>
      <c r="ENA408" s="9"/>
      <c r="ENB408" s="9"/>
      <c r="ENC408" s="9"/>
      <c r="END408" s="9"/>
      <c r="ENE408" s="9"/>
      <c r="ENF408" s="9"/>
      <c r="ENG408" s="9"/>
      <c r="ENH408" s="9"/>
      <c r="ENI408" s="9"/>
      <c r="ENJ408" s="9"/>
      <c r="ENK408" s="9"/>
      <c r="ENL408" s="9"/>
      <c r="ENM408" s="9"/>
      <c r="ENN408" s="9"/>
      <c r="ENO408" s="9"/>
      <c r="ENP408" s="9"/>
      <c r="ENQ408" s="9"/>
      <c r="ENR408" s="9"/>
      <c r="ENS408" s="9"/>
      <c r="ENT408" s="9"/>
      <c r="ENU408" s="9"/>
      <c r="ENV408" s="9"/>
      <c r="ENW408" s="9"/>
      <c r="ENX408" s="9"/>
      <c r="ENY408" s="9"/>
      <c r="ENZ408" s="9"/>
      <c r="EOA408" s="9"/>
      <c r="EOB408" s="9"/>
      <c r="EOC408" s="9"/>
      <c r="EOD408" s="9"/>
      <c r="EOE408" s="9"/>
      <c r="EOF408" s="9"/>
      <c r="EOG408" s="9"/>
      <c r="EOH408" s="9"/>
      <c r="EOI408" s="9"/>
      <c r="EOJ408" s="9"/>
      <c r="EOK408" s="9"/>
      <c r="EOL408" s="9"/>
      <c r="EOM408" s="9"/>
      <c r="EON408" s="9"/>
      <c r="EOO408" s="9"/>
      <c r="EOP408" s="9"/>
      <c r="EOQ408" s="9"/>
      <c r="EOR408" s="9"/>
      <c r="EOS408" s="9"/>
      <c r="EOT408" s="9"/>
      <c r="EOU408" s="9"/>
      <c r="EOV408" s="9"/>
      <c r="EOW408" s="9"/>
      <c r="EOX408" s="9"/>
      <c r="EOY408" s="9"/>
      <c r="EOZ408" s="9"/>
      <c r="EPA408" s="9"/>
      <c r="EPB408" s="9"/>
      <c r="EPC408" s="9"/>
      <c r="EPD408" s="9"/>
      <c r="EPE408" s="9"/>
      <c r="EPF408" s="9"/>
      <c r="EPG408" s="9"/>
      <c r="EPH408" s="9"/>
      <c r="EPI408" s="9"/>
      <c r="EPJ408" s="9"/>
      <c r="EPK408" s="9"/>
      <c r="EPL408" s="9"/>
      <c r="EPM408" s="9"/>
      <c r="EPN408" s="9"/>
      <c r="EPO408" s="9"/>
      <c r="EPP408" s="9"/>
      <c r="EPQ408" s="9"/>
      <c r="EPR408" s="9"/>
      <c r="EPS408" s="9"/>
      <c r="EPT408" s="9"/>
      <c r="EPU408" s="9"/>
      <c r="EPV408" s="9"/>
      <c r="EPW408" s="9"/>
      <c r="EPX408" s="9"/>
      <c r="EPY408" s="9"/>
      <c r="EPZ408" s="9"/>
      <c r="EQA408" s="9"/>
      <c r="EQB408" s="9"/>
      <c r="EQC408" s="9"/>
      <c r="EQD408" s="9"/>
      <c r="EQE408" s="9"/>
      <c r="EQF408" s="9"/>
      <c r="EQG408" s="9"/>
      <c r="EQH408" s="9"/>
      <c r="EQI408" s="9"/>
      <c r="EQJ408" s="9"/>
      <c r="EQK408" s="9"/>
      <c r="EQL408" s="9"/>
      <c r="EQM408" s="9"/>
      <c r="EQN408" s="9"/>
      <c r="EQO408" s="9"/>
      <c r="EQP408" s="9"/>
      <c r="EQQ408" s="9"/>
      <c r="EQR408" s="9"/>
      <c r="EQS408" s="9"/>
      <c r="EQT408" s="9"/>
      <c r="EQU408" s="9"/>
      <c r="EQV408" s="9"/>
      <c r="EQW408" s="9"/>
      <c r="EQX408" s="9"/>
      <c r="EQY408" s="9"/>
      <c r="EQZ408" s="9"/>
      <c r="ERA408" s="9"/>
      <c r="ERB408" s="9"/>
      <c r="ERC408" s="9"/>
      <c r="ERD408" s="9"/>
      <c r="ERE408" s="9"/>
      <c r="ERF408" s="9"/>
      <c r="ERG408" s="9"/>
      <c r="ERH408" s="9"/>
      <c r="ERI408" s="9"/>
      <c r="ERJ408" s="9"/>
      <c r="ERK408" s="9"/>
      <c r="ERL408" s="9"/>
      <c r="ERM408" s="9"/>
      <c r="ERN408" s="9"/>
      <c r="ERO408" s="9"/>
      <c r="ERP408" s="9"/>
      <c r="ERQ408" s="9"/>
      <c r="ERR408" s="9"/>
      <c r="ERS408" s="9"/>
      <c r="ERT408" s="9"/>
      <c r="ERU408" s="9"/>
      <c r="ERV408" s="9"/>
      <c r="ERW408" s="9"/>
      <c r="ERX408" s="9"/>
      <c r="ERY408" s="9"/>
      <c r="ERZ408" s="9"/>
      <c r="ESA408" s="9"/>
      <c r="ESB408" s="9"/>
      <c r="ESC408" s="9"/>
      <c r="ESD408" s="9"/>
      <c r="ESE408" s="9"/>
      <c r="ESF408" s="9"/>
      <c r="ESG408" s="9"/>
      <c r="ESH408" s="9"/>
      <c r="ESI408" s="9"/>
      <c r="ESJ408" s="9"/>
      <c r="ESK408" s="9"/>
      <c r="ESL408" s="9"/>
      <c r="ESM408" s="9"/>
      <c r="ESN408" s="9"/>
      <c r="ESO408" s="9"/>
      <c r="ESP408" s="9"/>
      <c r="ESQ408" s="9"/>
      <c r="ESR408" s="9"/>
      <c r="ESS408" s="9"/>
      <c r="EST408" s="9"/>
      <c r="ESU408" s="9"/>
      <c r="ESV408" s="9"/>
      <c r="ESW408" s="9"/>
      <c r="ESX408" s="9"/>
      <c r="ESY408" s="9"/>
      <c r="ESZ408" s="9"/>
      <c r="ETA408" s="9"/>
      <c r="ETB408" s="9"/>
      <c r="ETC408" s="9"/>
      <c r="ETD408" s="9"/>
      <c r="ETE408" s="9"/>
      <c r="ETF408" s="9"/>
      <c r="ETG408" s="9"/>
      <c r="ETH408" s="9"/>
      <c r="ETI408" s="9"/>
      <c r="ETJ408" s="9"/>
      <c r="ETK408" s="9"/>
      <c r="ETL408" s="9"/>
      <c r="ETM408" s="9"/>
      <c r="ETN408" s="9"/>
      <c r="ETO408" s="9"/>
      <c r="ETP408" s="9"/>
      <c r="ETQ408" s="9"/>
      <c r="ETR408" s="9"/>
      <c r="ETS408" s="9"/>
      <c r="ETT408" s="9"/>
      <c r="ETU408" s="9"/>
      <c r="ETV408" s="9"/>
      <c r="ETW408" s="9"/>
      <c r="ETX408" s="9"/>
      <c r="ETY408" s="9"/>
      <c r="ETZ408" s="9"/>
      <c r="EUA408" s="9"/>
      <c r="EUB408" s="9"/>
      <c r="EUC408" s="9"/>
      <c r="EUD408" s="9"/>
      <c r="EUE408" s="9"/>
      <c r="EUF408" s="9"/>
      <c r="EUG408" s="9"/>
      <c r="EUH408" s="9"/>
      <c r="EUI408" s="9"/>
      <c r="EUJ408" s="9"/>
      <c r="EUK408" s="9"/>
      <c r="EUL408" s="9"/>
      <c r="EUM408" s="9"/>
      <c r="EUN408" s="9"/>
      <c r="EUO408" s="9"/>
      <c r="EUP408" s="9"/>
      <c r="EUQ408" s="9"/>
      <c r="EUR408" s="9"/>
      <c r="EUS408" s="9"/>
      <c r="EUT408" s="9"/>
      <c r="EUU408" s="9"/>
      <c r="EUV408" s="9"/>
      <c r="EUW408" s="9"/>
      <c r="EUX408" s="9"/>
      <c r="EUY408" s="9"/>
      <c r="EUZ408" s="9"/>
      <c r="EVA408" s="9"/>
      <c r="EVB408" s="9"/>
      <c r="EVC408" s="9"/>
      <c r="EVD408" s="9"/>
      <c r="EVE408" s="9"/>
      <c r="EVF408" s="9"/>
      <c r="EVG408" s="9"/>
      <c r="EVH408" s="9"/>
      <c r="EVI408" s="9"/>
      <c r="EVJ408" s="9"/>
      <c r="EVK408" s="9"/>
      <c r="EVL408" s="9"/>
      <c r="EVM408" s="9"/>
      <c r="EVN408" s="9"/>
      <c r="EVO408" s="9"/>
      <c r="EVP408" s="9"/>
      <c r="EVQ408" s="9"/>
      <c r="EVR408" s="9"/>
      <c r="EVS408" s="9"/>
      <c r="EVT408" s="9"/>
      <c r="EVU408" s="9"/>
      <c r="EVV408" s="9"/>
      <c r="EVW408" s="9"/>
      <c r="EVX408" s="9"/>
      <c r="EVY408" s="9"/>
      <c r="EVZ408" s="9"/>
      <c r="EWA408" s="9"/>
      <c r="EWB408" s="9"/>
      <c r="EWC408" s="9"/>
      <c r="EWD408" s="9"/>
      <c r="EWE408" s="9"/>
      <c r="EWF408" s="9"/>
      <c r="EWG408" s="9"/>
      <c r="EWH408" s="9"/>
      <c r="EWI408" s="9"/>
      <c r="EWJ408" s="9"/>
      <c r="EWK408" s="9"/>
      <c r="EWL408" s="9"/>
      <c r="EWM408" s="9"/>
      <c r="EWN408" s="9"/>
      <c r="EWO408" s="9"/>
      <c r="EWP408" s="9"/>
      <c r="EWQ408" s="9"/>
      <c r="EWR408" s="9"/>
      <c r="EWS408" s="9"/>
      <c r="EWT408" s="9"/>
      <c r="EWU408" s="9"/>
      <c r="EWV408" s="9"/>
      <c r="EWW408" s="9"/>
      <c r="EWX408" s="9"/>
      <c r="EWY408" s="9"/>
      <c r="EWZ408" s="9"/>
      <c r="EXA408" s="9"/>
      <c r="EXB408" s="9"/>
      <c r="EXC408" s="9"/>
      <c r="EXD408" s="9"/>
      <c r="EXE408" s="9"/>
      <c r="EXF408" s="9"/>
      <c r="EXG408" s="9"/>
      <c r="EXH408" s="9"/>
      <c r="EXI408" s="9"/>
      <c r="EXJ408" s="9"/>
      <c r="EXK408" s="9"/>
      <c r="EXL408" s="9"/>
      <c r="EXM408" s="9"/>
      <c r="EXN408" s="9"/>
      <c r="EXO408" s="9"/>
      <c r="EXP408" s="9"/>
      <c r="EXQ408" s="9"/>
      <c r="EXR408" s="9"/>
      <c r="EXS408" s="9"/>
      <c r="EXT408" s="9"/>
      <c r="EXU408" s="9"/>
      <c r="EXV408" s="9"/>
      <c r="EXW408" s="9"/>
      <c r="EXX408" s="9"/>
      <c r="EXY408" s="9"/>
      <c r="EXZ408" s="9"/>
      <c r="EYA408" s="9"/>
      <c r="EYB408" s="9"/>
      <c r="EYC408" s="9"/>
      <c r="EYD408" s="9"/>
      <c r="EYE408" s="9"/>
      <c r="EYF408" s="9"/>
      <c r="EYG408" s="9"/>
      <c r="EYH408" s="9"/>
      <c r="EYI408" s="9"/>
      <c r="EYJ408" s="9"/>
      <c r="EYK408" s="9"/>
      <c r="EYL408" s="9"/>
      <c r="EYM408" s="9"/>
      <c r="EYN408" s="9"/>
      <c r="EYO408" s="9"/>
      <c r="EYP408" s="9"/>
      <c r="EYQ408" s="9"/>
      <c r="EYR408" s="9"/>
      <c r="EYS408" s="9"/>
      <c r="EYT408" s="9"/>
      <c r="EYU408" s="9"/>
      <c r="EYV408" s="9"/>
      <c r="EYW408" s="9"/>
      <c r="EYX408" s="9"/>
      <c r="EYY408" s="9"/>
      <c r="EYZ408" s="9"/>
      <c r="EZA408" s="9"/>
      <c r="EZB408" s="9"/>
      <c r="EZC408" s="9"/>
      <c r="EZD408" s="9"/>
      <c r="EZE408" s="9"/>
      <c r="EZF408" s="9"/>
      <c r="EZG408" s="9"/>
      <c r="EZH408" s="9"/>
      <c r="EZI408" s="9"/>
      <c r="EZJ408" s="9"/>
      <c r="EZK408" s="9"/>
      <c r="EZL408" s="9"/>
      <c r="EZM408" s="9"/>
      <c r="EZN408" s="9"/>
      <c r="EZO408" s="9"/>
      <c r="EZP408" s="9"/>
      <c r="EZQ408" s="9"/>
      <c r="EZR408" s="9"/>
      <c r="EZS408" s="9"/>
      <c r="EZT408" s="9"/>
      <c r="EZU408" s="9"/>
      <c r="EZV408" s="9"/>
      <c r="EZW408" s="9"/>
      <c r="EZX408" s="9"/>
      <c r="EZY408" s="9"/>
      <c r="EZZ408" s="9"/>
      <c r="FAA408" s="9"/>
      <c r="FAB408" s="9"/>
      <c r="FAC408" s="9"/>
      <c r="FAD408" s="9"/>
      <c r="FAE408" s="9"/>
      <c r="FAF408" s="9"/>
      <c r="FAG408" s="9"/>
      <c r="FAH408" s="9"/>
      <c r="FAI408" s="9"/>
      <c r="FAJ408" s="9"/>
      <c r="FAK408" s="9"/>
      <c r="FAL408" s="9"/>
      <c r="FAM408" s="9"/>
      <c r="FAN408" s="9"/>
      <c r="FAO408" s="9"/>
      <c r="FAP408" s="9"/>
      <c r="FAQ408" s="9"/>
      <c r="FAR408" s="9"/>
      <c r="FAS408" s="9"/>
      <c r="FAT408" s="9"/>
      <c r="FAU408" s="9"/>
      <c r="FAV408" s="9"/>
      <c r="FAW408" s="9"/>
      <c r="FAX408" s="9"/>
      <c r="FAY408" s="9"/>
      <c r="FAZ408" s="9"/>
      <c r="FBA408" s="9"/>
      <c r="FBB408" s="9"/>
      <c r="FBC408" s="9"/>
      <c r="FBD408" s="9"/>
      <c r="FBE408" s="9"/>
      <c r="FBF408" s="9"/>
      <c r="FBG408" s="9"/>
      <c r="FBH408" s="9"/>
      <c r="FBI408" s="9"/>
      <c r="FBJ408" s="9"/>
      <c r="FBK408" s="9"/>
      <c r="FBL408" s="9"/>
      <c r="FBM408" s="9"/>
      <c r="FBN408" s="9"/>
      <c r="FBO408" s="9"/>
      <c r="FBP408" s="9"/>
      <c r="FBQ408" s="9"/>
      <c r="FBR408" s="9"/>
      <c r="FBS408" s="9"/>
      <c r="FBT408" s="9"/>
      <c r="FBU408" s="9"/>
      <c r="FBV408" s="9"/>
      <c r="FBW408" s="9"/>
      <c r="FBX408" s="9"/>
      <c r="FBY408" s="9"/>
      <c r="FBZ408" s="9"/>
      <c r="FCA408" s="9"/>
      <c r="FCB408" s="9"/>
      <c r="FCC408" s="9"/>
      <c r="FCD408" s="9"/>
      <c r="FCE408" s="9"/>
      <c r="FCF408" s="9"/>
      <c r="FCG408" s="9"/>
      <c r="FCH408" s="9"/>
      <c r="FCI408" s="9"/>
      <c r="FCJ408" s="9"/>
      <c r="FCK408" s="9"/>
      <c r="FCL408" s="9"/>
      <c r="FCM408" s="9"/>
      <c r="FCN408" s="9"/>
      <c r="FCO408" s="9"/>
      <c r="FCP408" s="9"/>
      <c r="FCQ408" s="9"/>
      <c r="FCR408" s="9"/>
      <c r="FCS408" s="9"/>
      <c r="FCT408" s="9"/>
      <c r="FCU408" s="9"/>
      <c r="FCV408" s="9"/>
      <c r="FCW408" s="9"/>
      <c r="FCX408" s="9"/>
      <c r="FCY408" s="9"/>
      <c r="FCZ408" s="9"/>
      <c r="FDA408" s="9"/>
      <c r="FDB408" s="9"/>
      <c r="FDC408" s="9"/>
      <c r="FDD408" s="9"/>
      <c r="FDE408" s="9"/>
      <c r="FDF408" s="9"/>
      <c r="FDG408" s="9"/>
      <c r="FDH408" s="9"/>
      <c r="FDI408" s="9"/>
      <c r="FDJ408" s="9"/>
      <c r="FDK408" s="9"/>
      <c r="FDL408" s="9"/>
      <c r="FDM408" s="9"/>
      <c r="FDN408" s="9"/>
      <c r="FDO408" s="9"/>
      <c r="FDP408" s="9"/>
      <c r="FDQ408" s="9"/>
      <c r="FDR408" s="9"/>
      <c r="FDS408" s="9"/>
      <c r="FDT408" s="9"/>
      <c r="FDU408" s="9"/>
      <c r="FDV408" s="9"/>
      <c r="FDW408" s="9"/>
      <c r="FDX408" s="9"/>
      <c r="FDY408" s="9"/>
      <c r="FDZ408" s="9"/>
      <c r="FEA408" s="9"/>
      <c r="FEB408" s="9"/>
      <c r="FEC408" s="9"/>
      <c r="FED408" s="9"/>
      <c r="FEE408" s="9"/>
      <c r="FEF408" s="9"/>
      <c r="FEG408" s="9"/>
      <c r="FEH408" s="9"/>
      <c r="FEI408" s="9"/>
      <c r="FEJ408" s="9"/>
      <c r="FEK408" s="9"/>
      <c r="FEL408" s="9"/>
      <c r="FEM408" s="9"/>
      <c r="FEN408" s="9"/>
      <c r="FEO408" s="9"/>
      <c r="FEP408" s="9"/>
      <c r="FEQ408" s="9"/>
      <c r="FER408" s="9"/>
      <c r="FES408" s="9"/>
      <c r="FET408" s="9"/>
      <c r="FEU408" s="9"/>
      <c r="FEV408" s="9"/>
      <c r="FEW408" s="9"/>
      <c r="FEX408" s="9"/>
      <c r="FEY408" s="9"/>
      <c r="FEZ408" s="9"/>
      <c r="FFA408" s="9"/>
      <c r="FFB408" s="9"/>
      <c r="FFC408" s="9"/>
      <c r="FFD408" s="9"/>
      <c r="FFE408" s="9"/>
      <c r="FFF408" s="9"/>
      <c r="FFG408" s="9"/>
      <c r="FFH408" s="9"/>
      <c r="FFI408" s="9"/>
      <c r="FFJ408" s="9"/>
      <c r="FFK408" s="9"/>
      <c r="FFL408" s="9"/>
      <c r="FFM408" s="9"/>
      <c r="FFN408" s="9"/>
      <c r="FFO408" s="9"/>
      <c r="FFP408" s="9"/>
      <c r="FFQ408" s="9"/>
      <c r="FFR408" s="9"/>
      <c r="FFS408" s="9"/>
      <c r="FFT408" s="9"/>
      <c r="FFU408" s="9"/>
      <c r="FFV408" s="9"/>
      <c r="FFW408" s="9"/>
      <c r="FFX408" s="9"/>
      <c r="FFY408" s="9"/>
      <c r="FFZ408" s="9"/>
      <c r="FGA408" s="9"/>
      <c r="FGB408" s="9"/>
      <c r="FGC408" s="9"/>
      <c r="FGD408" s="9"/>
      <c r="FGE408" s="9"/>
      <c r="FGF408" s="9"/>
      <c r="FGG408" s="9"/>
      <c r="FGH408" s="9"/>
      <c r="FGI408" s="9"/>
      <c r="FGJ408" s="9"/>
      <c r="FGK408" s="9"/>
      <c r="FGL408" s="9"/>
      <c r="FGM408" s="9"/>
      <c r="FGN408" s="9"/>
      <c r="FGO408" s="9"/>
      <c r="FGP408" s="9"/>
      <c r="FGQ408" s="9"/>
      <c r="FGR408" s="9"/>
      <c r="FGS408" s="9"/>
      <c r="FGT408" s="9"/>
      <c r="FGU408" s="9"/>
      <c r="FGV408" s="9"/>
      <c r="FGW408" s="9"/>
      <c r="FGX408" s="9"/>
      <c r="FGY408" s="9"/>
      <c r="FGZ408" s="9"/>
      <c r="FHA408" s="9"/>
      <c r="FHB408" s="9"/>
      <c r="FHC408" s="9"/>
      <c r="FHD408" s="9"/>
      <c r="FHE408" s="9"/>
      <c r="FHF408" s="9"/>
      <c r="FHG408" s="9"/>
      <c r="FHH408" s="9"/>
      <c r="FHI408" s="9"/>
      <c r="FHJ408" s="9"/>
      <c r="FHK408" s="9"/>
      <c r="FHL408" s="9"/>
      <c r="FHM408" s="9"/>
      <c r="FHN408" s="9"/>
      <c r="FHO408" s="9"/>
      <c r="FHP408" s="9"/>
      <c r="FHQ408" s="9"/>
      <c r="FHR408" s="9"/>
      <c r="FHS408" s="9"/>
      <c r="FHT408" s="9"/>
      <c r="FHU408" s="9"/>
      <c r="FHV408" s="9"/>
      <c r="FHW408" s="9"/>
      <c r="FHX408" s="9"/>
      <c r="FHY408" s="9"/>
      <c r="FHZ408" s="9"/>
      <c r="FIA408" s="9"/>
      <c r="FIB408" s="9"/>
      <c r="FIC408" s="9"/>
      <c r="FID408" s="9"/>
      <c r="FIE408" s="9"/>
      <c r="FIF408" s="9"/>
      <c r="FIG408" s="9"/>
      <c r="FIH408" s="9"/>
      <c r="FII408" s="9"/>
      <c r="FIJ408" s="9"/>
      <c r="FIK408" s="9"/>
      <c r="FIL408" s="9"/>
      <c r="FIM408" s="9"/>
      <c r="FIN408" s="9"/>
      <c r="FIO408" s="9"/>
      <c r="FIP408" s="9"/>
      <c r="FIQ408" s="9"/>
      <c r="FIR408" s="9"/>
      <c r="FIS408" s="9"/>
      <c r="FIT408" s="9"/>
      <c r="FIU408" s="9"/>
      <c r="FIV408" s="9"/>
      <c r="FIW408" s="9"/>
      <c r="FIX408" s="9"/>
      <c r="FIY408" s="9"/>
      <c r="FIZ408" s="9"/>
      <c r="FJA408" s="9"/>
      <c r="FJB408" s="9"/>
      <c r="FJC408" s="9"/>
      <c r="FJD408" s="9"/>
      <c r="FJE408" s="9"/>
      <c r="FJF408" s="9"/>
      <c r="FJG408" s="9"/>
      <c r="FJH408" s="9"/>
      <c r="FJI408" s="9"/>
      <c r="FJJ408" s="9"/>
      <c r="FJK408" s="9"/>
      <c r="FJL408" s="9"/>
      <c r="FJM408" s="9"/>
      <c r="FJN408" s="9"/>
      <c r="FJO408" s="9"/>
      <c r="FJP408" s="9"/>
      <c r="FJQ408" s="9"/>
      <c r="FJR408" s="9"/>
      <c r="FJS408" s="9"/>
      <c r="FJT408" s="9"/>
      <c r="FJU408" s="9"/>
      <c r="FJV408" s="9"/>
      <c r="FJW408" s="9"/>
      <c r="FJX408" s="9"/>
      <c r="FJY408" s="9"/>
      <c r="FJZ408" s="9"/>
      <c r="FKA408" s="9"/>
      <c r="FKB408" s="9"/>
      <c r="FKC408" s="9"/>
      <c r="FKD408" s="9"/>
      <c r="FKE408" s="9"/>
      <c r="FKF408" s="9"/>
      <c r="FKG408" s="9"/>
      <c r="FKH408" s="9"/>
      <c r="FKI408" s="9"/>
      <c r="FKJ408" s="9"/>
      <c r="FKK408" s="9"/>
      <c r="FKL408" s="9"/>
      <c r="FKM408" s="9"/>
      <c r="FKN408" s="9"/>
      <c r="FKO408" s="9"/>
      <c r="FKP408" s="9"/>
      <c r="FKQ408" s="9"/>
      <c r="FKR408" s="9"/>
      <c r="FKS408" s="9"/>
      <c r="FKT408" s="9"/>
      <c r="FKU408" s="9"/>
      <c r="FKV408" s="9"/>
      <c r="FKW408" s="9"/>
      <c r="FKX408" s="9"/>
      <c r="FKY408" s="9"/>
      <c r="FKZ408" s="9"/>
      <c r="FLA408" s="9"/>
      <c r="FLB408" s="9"/>
      <c r="FLC408" s="9"/>
      <c r="FLD408" s="9"/>
      <c r="FLE408" s="9"/>
      <c r="FLF408" s="9"/>
      <c r="FLG408" s="9"/>
      <c r="FLH408" s="9"/>
      <c r="FLI408" s="9"/>
      <c r="FLJ408" s="9"/>
      <c r="FLK408" s="9"/>
      <c r="FLL408" s="9"/>
      <c r="FLM408" s="9"/>
      <c r="FLN408" s="9"/>
      <c r="FLO408" s="9"/>
      <c r="FLP408" s="9"/>
      <c r="FLQ408" s="9"/>
      <c r="FLR408" s="9"/>
      <c r="FLS408" s="9"/>
      <c r="FLT408" s="9"/>
      <c r="FLU408" s="9"/>
      <c r="FLV408" s="9"/>
      <c r="FLW408" s="9"/>
      <c r="FLX408" s="9"/>
      <c r="FLY408" s="9"/>
      <c r="FLZ408" s="9"/>
      <c r="FMA408" s="9"/>
      <c r="FMB408" s="9"/>
      <c r="FMC408" s="9"/>
      <c r="FMD408" s="9"/>
      <c r="FME408" s="9"/>
      <c r="FMF408" s="9"/>
      <c r="FMG408" s="9"/>
      <c r="FMH408" s="9"/>
      <c r="FMI408" s="9"/>
      <c r="FMJ408" s="9"/>
      <c r="FMK408" s="9"/>
      <c r="FML408" s="9"/>
      <c r="FMM408" s="9"/>
      <c r="FMN408" s="9"/>
      <c r="FMO408" s="9"/>
      <c r="FMP408" s="9"/>
      <c r="FMQ408" s="9"/>
      <c r="FMR408" s="9"/>
      <c r="FMS408" s="9"/>
      <c r="FMT408" s="9"/>
      <c r="FMU408" s="9"/>
      <c r="FMV408" s="9"/>
      <c r="FMW408" s="9"/>
      <c r="FMX408" s="9"/>
      <c r="FMY408" s="9"/>
      <c r="FMZ408" s="9"/>
      <c r="FNA408" s="9"/>
      <c r="FNB408" s="9"/>
      <c r="FNC408" s="9"/>
      <c r="FND408" s="9"/>
      <c r="FNE408" s="9"/>
      <c r="FNF408" s="9"/>
      <c r="FNG408" s="9"/>
      <c r="FNH408" s="9"/>
      <c r="FNI408" s="9"/>
      <c r="FNJ408" s="9"/>
      <c r="FNK408" s="9"/>
      <c r="FNL408" s="9"/>
      <c r="FNM408" s="9"/>
      <c r="FNN408" s="9"/>
      <c r="FNO408" s="9"/>
      <c r="FNP408" s="9"/>
      <c r="FNQ408" s="9"/>
      <c r="FNR408" s="9"/>
      <c r="FNS408" s="9"/>
      <c r="FNT408" s="9"/>
      <c r="FNU408" s="9"/>
      <c r="FNV408" s="9"/>
      <c r="FNW408" s="9"/>
      <c r="FNX408" s="9"/>
      <c r="FNY408" s="9"/>
      <c r="FNZ408" s="9"/>
      <c r="FOA408" s="9"/>
      <c r="FOB408" s="9"/>
      <c r="FOC408" s="9"/>
      <c r="FOD408" s="9"/>
      <c r="FOE408" s="9"/>
      <c r="FOF408" s="9"/>
      <c r="FOG408" s="9"/>
      <c r="FOH408" s="9"/>
      <c r="FOI408" s="9"/>
      <c r="FOJ408" s="9"/>
      <c r="FOK408" s="9"/>
      <c r="FOL408" s="9"/>
      <c r="FOM408" s="9"/>
      <c r="FON408" s="9"/>
      <c r="FOO408" s="9"/>
      <c r="FOP408" s="9"/>
      <c r="FOQ408" s="9"/>
      <c r="FOR408" s="9"/>
      <c r="FOS408" s="9"/>
      <c r="FOT408" s="9"/>
      <c r="FOU408" s="9"/>
      <c r="FOV408" s="9"/>
      <c r="FOW408" s="9"/>
      <c r="FOX408" s="9"/>
      <c r="FOY408" s="9"/>
      <c r="FOZ408" s="9"/>
      <c r="FPA408" s="9"/>
      <c r="FPB408" s="9"/>
      <c r="FPC408" s="9"/>
      <c r="FPD408" s="9"/>
      <c r="FPE408" s="9"/>
      <c r="FPF408" s="9"/>
      <c r="FPG408" s="9"/>
      <c r="FPH408" s="9"/>
      <c r="FPI408" s="9"/>
      <c r="FPJ408" s="9"/>
      <c r="FPK408" s="9"/>
      <c r="FPL408" s="9"/>
      <c r="FPM408" s="9"/>
      <c r="FPN408" s="9"/>
      <c r="FPO408" s="9"/>
      <c r="FPP408" s="9"/>
      <c r="FPQ408" s="9"/>
      <c r="FPR408" s="9"/>
      <c r="FPS408" s="9"/>
      <c r="FPT408" s="9"/>
      <c r="FPU408" s="9"/>
      <c r="FPV408" s="9"/>
      <c r="FPW408" s="9"/>
      <c r="FPX408" s="9"/>
      <c r="FPY408" s="9"/>
      <c r="FPZ408" s="9"/>
      <c r="FQA408" s="9"/>
      <c r="FQB408" s="9"/>
      <c r="FQC408" s="9"/>
      <c r="FQD408" s="9"/>
      <c r="FQE408" s="9"/>
      <c r="FQF408" s="9"/>
      <c r="FQG408" s="9"/>
      <c r="FQH408" s="9"/>
      <c r="FQI408" s="9"/>
      <c r="FQJ408" s="9"/>
      <c r="FQK408" s="9"/>
      <c r="FQL408" s="9"/>
      <c r="FQM408" s="9"/>
      <c r="FQN408" s="9"/>
      <c r="FQO408" s="9"/>
      <c r="FQP408" s="9"/>
      <c r="FQQ408" s="9"/>
      <c r="FQR408" s="9"/>
      <c r="FQS408" s="9"/>
      <c r="FQT408" s="9"/>
      <c r="FQU408" s="9"/>
      <c r="FQV408" s="9"/>
      <c r="FQW408" s="9"/>
      <c r="FQX408" s="9"/>
      <c r="FQY408" s="9"/>
      <c r="FQZ408" s="9"/>
      <c r="FRA408" s="9"/>
      <c r="FRB408" s="9"/>
      <c r="FRC408" s="9"/>
      <c r="FRD408" s="9"/>
      <c r="FRE408" s="9"/>
      <c r="FRF408" s="9"/>
      <c r="FRG408" s="9"/>
      <c r="FRH408" s="9"/>
      <c r="FRI408" s="9"/>
      <c r="FRJ408" s="9"/>
      <c r="FRK408" s="9"/>
      <c r="FRL408" s="9"/>
      <c r="FRM408" s="9"/>
      <c r="FRN408" s="9"/>
      <c r="FRO408" s="9"/>
      <c r="FRP408" s="9"/>
      <c r="FRQ408" s="9"/>
      <c r="FRR408" s="9"/>
      <c r="FRS408" s="9"/>
      <c r="FRT408" s="9"/>
      <c r="FRU408" s="9"/>
      <c r="FRV408" s="9"/>
      <c r="FRW408" s="9"/>
      <c r="FRX408" s="9"/>
      <c r="FRY408" s="9"/>
      <c r="FRZ408" s="9"/>
      <c r="FSA408" s="9"/>
      <c r="FSB408" s="9"/>
      <c r="FSC408" s="9"/>
      <c r="FSD408" s="9"/>
      <c r="FSE408" s="9"/>
      <c r="FSF408" s="9"/>
      <c r="FSG408" s="9"/>
      <c r="FSH408" s="9"/>
      <c r="FSI408" s="9"/>
      <c r="FSJ408" s="9"/>
      <c r="FSK408" s="9"/>
      <c r="FSL408" s="9"/>
      <c r="FSM408" s="9"/>
      <c r="FSN408" s="9"/>
      <c r="FSO408" s="9"/>
      <c r="FSP408" s="9"/>
      <c r="FSQ408" s="9"/>
      <c r="FSR408" s="9"/>
      <c r="FSS408" s="9"/>
      <c r="FST408" s="9"/>
      <c r="FSU408" s="9"/>
      <c r="FSV408" s="9"/>
      <c r="FSW408" s="9"/>
      <c r="FSX408" s="9"/>
      <c r="FSY408" s="9"/>
      <c r="FSZ408" s="9"/>
      <c r="FTA408" s="9"/>
      <c r="FTB408" s="9"/>
      <c r="FTC408" s="9"/>
      <c r="FTD408" s="9"/>
      <c r="FTE408" s="9"/>
      <c r="FTF408" s="9"/>
      <c r="FTG408" s="9"/>
      <c r="FTH408" s="9"/>
      <c r="FTI408" s="9"/>
      <c r="FTJ408" s="9"/>
      <c r="FTK408" s="9"/>
      <c r="FTL408" s="9"/>
      <c r="FTM408" s="9"/>
      <c r="FTN408" s="9"/>
      <c r="FTO408" s="9"/>
      <c r="FTP408" s="9"/>
      <c r="FTQ408" s="9"/>
      <c r="FTR408" s="9"/>
      <c r="FTS408" s="9"/>
      <c r="FTT408" s="9"/>
      <c r="FTU408" s="9"/>
      <c r="FTV408" s="9"/>
      <c r="FTW408" s="9"/>
      <c r="FTX408" s="9"/>
      <c r="FTY408" s="9"/>
      <c r="FTZ408" s="9"/>
      <c r="FUA408" s="9"/>
      <c r="FUB408" s="9"/>
      <c r="FUC408" s="9"/>
      <c r="FUD408" s="9"/>
      <c r="FUE408" s="9"/>
      <c r="FUF408" s="9"/>
      <c r="FUG408" s="9"/>
      <c r="FUH408" s="9"/>
      <c r="FUI408" s="9"/>
      <c r="FUJ408" s="9"/>
      <c r="FUK408" s="9"/>
      <c r="FUL408" s="9"/>
      <c r="FUM408" s="9"/>
      <c r="FUN408" s="9"/>
      <c r="FUO408" s="9"/>
      <c r="FUP408" s="9"/>
      <c r="FUQ408" s="9"/>
      <c r="FUR408" s="9"/>
      <c r="FUS408" s="9"/>
      <c r="FUT408" s="9"/>
      <c r="FUU408" s="9"/>
      <c r="FUV408" s="9"/>
      <c r="FUW408" s="9"/>
      <c r="FUX408" s="9"/>
      <c r="FUY408" s="9"/>
      <c r="FUZ408" s="9"/>
      <c r="FVA408" s="9"/>
      <c r="FVB408" s="9"/>
      <c r="FVC408" s="9"/>
      <c r="FVD408" s="9"/>
      <c r="FVE408" s="9"/>
      <c r="FVF408" s="9"/>
      <c r="FVG408" s="9"/>
      <c r="FVH408" s="9"/>
      <c r="FVI408" s="9"/>
      <c r="FVJ408" s="9"/>
      <c r="FVK408" s="9"/>
      <c r="FVL408" s="9"/>
      <c r="FVM408" s="9"/>
      <c r="FVN408" s="9"/>
      <c r="FVO408" s="9"/>
      <c r="FVP408" s="9"/>
      <c r="FVQ408" s="9"/>
      <c r="FVR408" s="9"/>
      <c r="FVS408" s="9"/>
      <c r="FVT408" s="9"/>
      <c r="FVU408" s="9"/>
      <c r="FVV408" s="9"/>
      <c r="FVW408" s="9"/>
      <c r="FVX408" s="9"/>
      <c r="FVY408" s="9"/>
      <c r="FVZ408" s="9"/>
      <c r="FWA408" s="9"/>
      <c r="FWB408" s="9"/>
      <c r="FWC408" s="9"/>
      <c r="FWD408" s="9"/>
      <c r="FWE408" s="9"/>
      <c r="FWF408" s="9"/>
      <c r="FWG408" s="9"/>
      <c r="FWH408" s="9"/>
      <c r="FWI408" s="9"/>
      <c r="FWJ408" s="9"/>
      <c r="FWK408" s="9"/>
      <c r="FWL408" s="9"/>
      <c r="FWM408" s="9"/>
      <c r="FWN408" s="9"/>
      <c r="FWO408" s="9"/>
      <c r="FWP408" s="9"/>
      <c r="FWQ408" s="9"/>
      <c r="FWR408" s="9"/>
      <c r="FWS408" s="9"/>
      <c r="FWT408" s="9"/>
      <c r="FWU408" s="9"/>
      <c r="FWV408" s="9"/>
      <c r="FWW408" s="9"/>
      <c r="FWX408" s="9"/>
      <c r="FWY408" s="9"/>
      <c r="FWZ408" s="9"/>
      <c r="FXA408" s="9"/>
      <c r="FXB408" s="9"/>
      <c r="FXC408" s="9"/>
      <c r="FXD408" s="9"/>
      <c r="FXE408" s="9"/>
      <c r="FXF408" s="9"/>
      <c r="FXG408" s="9"/>
      <c r="FXH408" s="9"/>
      <c r="FXI408" s="9"/>
      <c r="FXJ408" s="9"/>
      <c r="FXK408" s="9"/>
      <c r="FXL408" s="9"/>
      <c r="FXM408" s="9"/>
      <c r="FXN408" s="9"/>
      <c r="FXO408" s="9"/>
      <c r="FXP408" s="9"/>
      <c r="FXQ408" s="9"/>
      <c r="FXR408" s="9"/>
      <c r="FXS408" s="9"/>
      <c r="FXT408" s="9"/>
      <c r="FXU408" s="9"/>
      <c r="FXV408" s="9"/>
      <c r="FXW408" s="9"/>
      <c r="FXX408" s="9"/>
      <c r="FXY408" s="9"/>
      <c r="FXZ408" s="9"/>
      <c r="FYA408" s="9"/>
      <c r="FYB408" s="9"/>
      <c r="FYC408" s="9"/>
      <c r="FYD408" s="9"/>
      <c r="FYE408" s="9"/>
      <c r="FYF408" s="9"/>
      <c r="FYG408" s="9"/>
      <c r="FYH408" s="9"/>
      <c r="FYI408" s="9"/>
      <c r="FYJ408" s="9"/>
      <c r="FYK408" s="9"/>
      <c r="FYL408" s="9"/>
      <c r="FYM408" s="9"/>
      <c r="FYN408" s="9"/>
      <c r="FYO408" s="9"/>
      <c r="FYP408" s="9"/>
      <c r="FYQ408" s="9"/>
      <c r="FYR408" s="9"/>
      <c r="FYS408" s="9"/>
      <c r="FYT408" s="9"/>
      <c r="FYU408" s="9"/>
      <c r="FYV408" s="9"/>
      <c r="FYW408" s="9"/>
      <c r="FYX408" s="9"/>
      <c r="FYY408" s="9"/>
      <c r="FYZ408" s="9"/>
      <c r="FZA408" s="9"/>
      <c r="FZB408" s="9"/>
      <c r="FZC408" s="9"/>
      <c r="FZD408" s="9"/>
      <c r="FZE408" s="9"/>
      <c r="FZF408" s="9"/>
      <c r="FZG408" s="9"/>
      <c r="FZH408" s="9"/>
      <c r="FZI408" s="9"/>
      <c r="FZJ408" s="9"/>
      <c r="FZK408" s="9"/>
      <c r="FZL408" s="9"/>
      <c r="FZM408" s="9"/>
      <c r="FZN408" s="9"/>
      <c r="FZO408" s="9"/>
      <c r="FZP408" s="9"/>
      <c r="FZQ408" s="9"/>
      <c r="FZR408" s="9"/>
      <c r="FZS408" s="9"/>
      <c r="FZT408" s="9"/>
      <c r="FZU408" s="9"/>
      <c r="FZV408" s="9"/>
      <c r="FZW408" s="9"/>
      <c r="FZX408" s="9"/>
      <c r="FZY408" s="9"/>
      <c r="FZZ408" s="9"/>
      <c r="GAA408" s="9"/>
      <c r="GAB408" s="9"/>
      <c r="GAC408" s="9"/>
      <c r="GAD408" s="9"/>
      <c r="GAE408" s="9"/>
      <c r="GAF408" s="9"/>
      <c r="GAG408" s="9"/>
      <c r="GAH408" s="9"/>
      <c r="GAI408" s="9"/>
      <c r="GAJ408" s="9"/>
      <c r="GAK408" s="9"/>
      <c r="GAL408" s="9"/>
      <c r="GAM408" s="9"/>
      <c r="GAN408" s="9"/>
      <c r="GAO408" s="9"/>
      <c r="GAP408" s="9"/>
      <c r="GAQ408" s="9"/>
      <c r="GAR408" s="9"/>
      <c r="GAS408" s="9"/>
      <c r="GAT408" s="9"/>
      <c r="GAU408" s="9"/>
      <c r="GAV408" s="9"/>
      <c r="GAW408" s="9"/>
      <c r="GAX408" s="9"/>
      <c r="GAY408" s="9"/>
      <c r="GAZ408" s="9"/>
      <c r="GBA408" s="9"/>
      <c r="GBB408" s="9"/>
      <c r="GBC408" s="9"/>
      <c r="GBD408" s="9"/>
      <c r="GBE408" s="9"/>
      <c r="GBF408" s="9"/>
      <c r="GBG408" s="9"/>
      <c r="GBH408" s="9"/>
      <c r="GBI408" s="9"/>
      <c r="GBJ408" s="9"/>
      <c r="GBK408" s="9"/>
      <c r="GBL408" s="9"/>
      <c r="GBM408" s="9"/>
      <c r="GBN408" s="9"/>
      <c r="GBO408" s="9"/>
      <c r="GBP408" s="9"/>
      <c r="GBQ408" s="9"/>
      <c r="GBR408" s="9"/>
      <c r="GBS408" s="9"/>
      <c r="GBT408" s="9"/>
      <c r="GBU408" s="9"/>
      <c r="GBV408" s="9"/>
      <c r="GBW408" s="9"/>
      <c r="GBX408" s="9"/>
      <c r="GBY408" s="9"/>
      <c r="GBZ408" s="9"/>
      <c r="GCA408" s="9"/>
      <c r="GCB408" s="9"/>
      <c r="GCC408" s="9"/>
      <c r="GCD408" s="9"/>
      <c r="GCE408" s="9"/>
      <c r="GCF408" s="9"/>
      <c r="GCG408" s="9"/>
      <c r="GCH408" s="9"/>
      <c r="GCI408" s="9"/>
      <c r="GCJ408" s="9"/>
      <c r="GCK408" s="9"/>
      <c r="GCL408" s="9"/>
      <c r="GCM408" s="9"/>
      <c r="GCN408" s="9"/>
      <c r="GCO408" s="9"/>
      <c r="GCP408" s="9"/>
      <c r="GCQ408" s="9"/>
      <c r="GCR408" s="9"/>
      <c r="GCS408" s="9"/>
      <c r="GCT408" s="9"/>
      <c r="GCU408" s="9"/>
      <c r="GCV408" s="9"/>
      <c r="GCW408" s="9"/>
      <c r="GCX408" s="9"/>
      <c r="GCY408" s="9"/>
      <c r="GCZ408" s="9"/>
      <c r="GDA408" s="9"/>
      <c r="GDB408" s="9"/>
      <c r="GDC408" s="9"/>
      <c r="GDD408" s="9"/>
      <c r="GDE408" s="9"/>
      <c r="GDF408" s="9"/>
      <c r="GDG408" s="9"/>
      <c r="GDH408" s="9"/>
      <c r="GDI408" s="9"/>
      <c r="GDJ408" s="9"/>
      <c r="GDK408" s="9"/>
      <c r="GDL408" s="9"/>
      <c r="GDM408" s="9"/>
      <c r="GDN408" s="9"/>
      <c r="GDO408" s="9"/>
      <c r="GDP408" s="9"/>
      <c r="GDQ408" s="9"/>
      <c r="GDR408" s="9"/>
      <c r="GDS408" s="9"/>
      <c r="GDT408" s="9"/>
      <c r="GDU408" s="9"/>
      <c r="GDV408" s="9"/>
      <c r="GDW408" s="9"/>
      <c r="GDX408" s="9"/>
      <c r="GDY408" s="9"/>
      <c r="GDZ408" s="9"/>
      <c r="GEA408" s="9"/>
      <c r="GEB408" s="9"/>
      <c r="GEC408" s="9"/>
      <c r="GED408" s="9"/>
      <c r="GEE408" s="9"/>
      <c r="GEF408" s="9"/>
      <c r="GEG408" s="9"/>
      <c r="GEH408" s="9"/>
      <c r="GEI408" s="9"/>
      <c r="GEJ408" s="9"/>
      <c r="GEK408" s="9"/>
      <c r="GEL408" s="9"/>
      <c r="GEM408" s="9"/>
      <c r="GEN408" s="9"/>
      <c r="GEO408" s="9"/>
      <c r="GEP408" s="9"/>
      <c r="GEQ408" s="9"/>
      <c r="GER408" s="9"/>
      <c r="GES408" s="9"/>
      <c r="GET408" s="9"/>
      <c r="GEU408" s="9"/>
      <c r="GEV408" s="9"/>
      <c r="GEW408" s="9"/>
      <c r="GEX408" s="9"/>
      <c r="GEY408" s="9"/>
      <c r="GEZ408" s="9"/>
      <c r="GFA408" s="9"/>
      <c r="GFB408" s="9"/>
      <c r="GFC408" s="9"/>
      <c r="GFD408" s="9"/>
      <c r="GFE408" s="9"/>
      <c r="GFF408" s="9"/>
      <c r="GFG408" s="9"/>
      <c r="GFH408" s="9"/>
      <c r="GFI408" s="9"/>
      <c r="GFJ408" s="9"/>
      <c r="GFK408" s="9"/>
      <c r="GFL408" s="9"/>
      <c r="GFM408" s="9"/>
      <c r="GFN408" s="9"/>
      <c r="GFO408" s="9"/>
      <c r="GFP408" s="9"/>
      <c r="GFQ408" s="9"/>
      <c r="GFR408" s="9"/>
      <c r="GFS408" s="9"/>
      <c r="GFT408" s="9"/>
      <c r="GFU408" s="9"/>
      <c r="GFV408" s="9"/>
      <c r="GFW408" s="9"/>
      <c r="GFX408" s="9"/>
      <c r="GFY408" s="9"/>
      <c r="GFZ408" s="9"/>
      <c r="GGA408" s="9"/>
      <c r="GGB408" s="9"/>
      <c r="GGC408" s="9"/>
      <c r="GGD408" s="9"/>
      <c r="GGE408" s="9"/>
      <c r="GGF408" s="9"/>
      <c r="GGG408" s="9"/>
      <c r="GGH408" s="9"/>
      <c r="GGI408" s="9"/>
      <c r="GGJ408" s="9"/>
      <c r="GGK408" s="9"/>
      <c r="GGL408" s="9"/>
      <c r="GGM408" s="9"/>
      <c r="GGN408" s="9"/>
      <c r="GGO408" s="9"/>
      <c r="GGP408" s="9"/>
      <c r="GGQ408" s="9"/>
      <c r="GGR408" s="9"/>
      <c r="GGS408" s="9"/>
      <c r="GGT408" s="9"/>
      <c r="GGU408" s="9"/>
      <c r="GGV408" s="9"/>
      <c r="GGW408" s="9"/>
      <c r="GGX408" s="9"/>
      <c r="GGY408" s="9"/>
      <c r="GGZ408" s="9"/>
      <c r="GHA408" s="9"/>
      <c r="GHB408" s="9"/>
      <c r="GHC408" s="9"/>
      <c r="GHD408" s="9"/>
      <c r="GHE408" s="9"/>
      <c r="GHF408" s="9"/>
      <c r="GHG408" s="9"/>
      <c r="GHH408" s="9"/>
      <c r="GHI408" s="9"/>
      <c r="GHJ408" s="9"/>
      <c r="GHK408" s="9"/>
      <c r="GHL408" s="9"/>
      <c r="GHM408" s="9"/>
      <c r="GHN408" s="9"/>
      <c r="GHO408" s="9"/>
      <c r="GHP408" s="9"/>
      <c r="GHQ408" s="9"/>
      <c r="GHR408" s="9"/>
      <c r="GHS408" s="9"/>
      <c r="GHT408" s="9"/>
      <c r="GHU408" s="9"/>
      <c r="GHV408" s="9"/>
      <c r="GHW408" s="9"/>
      <c r="GHX408" s="9"/>
      <c r="GHY408" s="9"/>
      <c r="GHZ408" s="9"/>
      <c r="GIA408" s="9"/>
      <c r="GIB408" s="9"/>
      <c r="GIC408" s="9"/>
      <c r="GID408" s="9"/>
      <c r="GIE408" s="9"/>
      <c r="GIF408" s="9"/>
      <c r="GIG408" s="9"/>
      <c r="GIH408" s="9"/>
      <c r="GII408" s="9"/>
      <c r="GIJ408" s="9"/>
      <c r="GIK408" s="9"/>
      <c r="GIL408" s="9"/>
      <c r="GIM408" s="9"/>
      <c r="GIN408" s="9"/>
      <c r="GIO408" s="9"/>
      <c r="GIP408" s="9"/>
      <c r="GIQ408" s="9"/>
      <c r="GIR408" s="9"/>
      <c r="GIS408" s="9"/>
      <c r="GIT408" s="9"/>
      <c r="GIU408" s="9"/>
      <c r="GIV408" s="9"/>
      <c r="GIW408" s="9"/>
      <c r="GIX408" s="9"/>
      <c r="GIY408" s="9"/>
      <c r="GIZ408" s="9"/>
      <c r="GJA408" s="9"/>
      <c r="GJB408" s="9"/>
      <c r="GJC408" s="9"/>
      <c r="GJD408" s="9"/>
      <c r="GJE408" s="9"/>
      <c r="GJF408" s="9"/>
      <c r="GJG408" s="9"/>
      <c r="GJH408" s="9"/>
      <c r="GJI408" s="9"/>
      <c r="GJJ408" s="9"/>
      <c r="GJK408" s="9"/>
      <c r="GJL408" s="9"/>
      <c r="GJM408" s="9"/>
      <c r="GJN408" s="9"/>
      <c r="GJO408" s="9"/>
      <c r="GJP408" s="9"/>
      <c r="GJQ408" s="9"/>
      <c r="GJR408" s="9"/>
      <c r="GJS408" s="9"/>
      <c r="GJT408" s="9"/>
      <c r="GJU408" s="9"/>
      <c r="GJV408" s="9"/>
      <c r="GJW408" s="9"/>
      <c r="GJX408" s="9"/>
      <c r="GJY408" s="9"/>
      <c r="GJZ408" s="9"/>
      <c r="GKA408" s="9"/>
      <c r="GKB408" s="9"/>
      <c r="GKC408" s="9"/>
      <c r="GKD408" s="9"/>
      <c r="GKE408" s="9"/>
      <c r="GKF408" s="9"/>
      <c r="GKG408" s="9"/>
      <c r="GKH408" s="9"/>
      <c r="GKI408" s="9"/>
      <c r="GKJ408" s="9"/>
      <c r="GKK408" s="9"/>
      <c r="GKL408" s="9"/>
      <c r="GKM408" s="9"/>
      <c r="GKN408" s="9"/>
      <c r="GKO408" s="9"/>
      <c r="GKP408" s="9"/>
      <c r="GKQ408" s="9"/>
      <c r="GKR408" s="9"/>
      <c r="GKS408" s="9"/>
      <c r="GKT408" s="9"/>
      <c r="GKU408" s="9"/>
      <c r="GKV408" s="9"/>
      <c r="GKW408" s="9"/>
      <c r="GKX408" s="9"/>
      <c r="GKY408" s="9"/>
      <c r="GKZ408" s="9"/>
      <c r="GLA408" s="9"/>
      <c r="GLB408" s="9"/>
      <c r="GLC408" s="9"/>
      <c r="GLD408" s="9"/>
      <c r="GLE408" s="9"/>
      <c r="GLF408" s="9"/>
      <c r="GLG408" s="9"/>
      <c r="GLH408" s="9"/>
      <c r="GLI408" s="9"/>
      <c r="GLJ408" s="9"/>
      <c r="GLK408" s="9"/>
      <c r="GLL408" s="9"/>
      <c r="GLM408" s="9"/>
      <c r="GLN408" s="9"/>
      <c r="GLO408" s="9"/>
      <c r="GLP408" s="9"/>
      <c r="GLQ408" s="9"/>
      <c r="GLR408" s="9"/>
      <c r="GLS408" s="9"/>
      <c r="GLT408" s="9"/>
      <c r="GLU408" s="9"/>
      <c r="GLV408" s="9"/>
      <c r="GLW408" s="9"/>
      <c r="GLX408" s="9"/>
      <c r="GLY408" s="9"/>
      <c r="GLZ408" s="9"/>
      <c r="GMA408" s="9"/>
      <c r="GMB408" s="9"/>
      <c r="GMC408" s="9"/>
      <c r="GMD408" s="9"/>
      <c r="GME408" s="9"/>
      <c r="GMF408" s="9"/>
      <c r="GMG408" s="9"/>
      <c r="GMH408" s="9"/>
      <c r="GMI408" s="9"/>
      <c r="GMJ408" s="9"/>
      <c r="GMK408" s="9"/>
      <c r="GML408" s="9"/>
      <c r="GMM408" s="9"/>
      <c r="GMN408" s="9"/>
      <c r="GMO408" s="9"/>
      <c r="GMP408" s="9"/>
      <c r="GMQ408" s="9"/>
      <c r="GMR408" s="9"/>
      <c r="GMS408" s="9"/>
      <c r="GMT408" s="9"/>
      <c r="GMU408" s="9"/>
      <c r="GMV408" s="9"/>
      <c r="GMW408" s="9"/>
      <c r="GMX408" s="9"/>
      <c r="GMY408" s="9"/>
      <c r="GMZ408" s="9"/>
      <c r="GNA408" s="9"/>
      <c r="GNB408" s="9"/>
      <c r="GNC408" s="9"/>
      <c r="GND408" s="9"/>
      <c r="GNE408" s="9"/>
      <c r="GNF408" s="9"/>
      <c r="GNG408" s="9"/>
      <c r="GNH408" s="9"/>
      <c r="GNI408" s="9"/>
      <c r="GNJ408" s="9"/>
      <c r="GNK408" s="9"/>
      <c r="GNL408" s="9"/>
      <c r="GNM408" s="9"/>
      <c r="GNN408" s="9"/>
      <c r="GNO408" s="9"/>
      <c r="GNP408" s="9"/>
      <c r="GNQ408" s="9"/>
      <c r="GNR408" s="9"/>
      <c r="GNS408" s="9"/>
      <c r="GNT408" s="9"/>
      <c r="GNU408" s="9"/>
      <c r="GNV408" s="9"/>
      <c r="GNW408" s="9"/>
      <c r="GNX408" s="9"/>
      <c r="GNY408" s="9"/>
      <c r="GNZ408" s="9"/>
      <c r="GOA408" s="9"/>
      <c r="GOB408" s="9"/>
      <c r="GOC408" s="9"/>
      <c r="GOD408" s="9"/>
      <c r="GOE408" s="9"/>
      <c r="GOF408" s="9"/>
      <c r="GOG408" s="9"/>
      <c r="GOH408" s="9"/>
      <c r="GOI408" s="9"/>
      <c r="GOJ408" s="9"/>
      <c r="GOK408" s="9"/>
      <c r="GOL408" s="9"/>
      <c r="GOM408" s="9"/>
      <c r="GON408" s="9"/>
      <c r="GOO408" s="9"/>
      <c r="GOP408" s="9"/>
      <c r="GOQ408" s="9"/>
      <c r="GOR408" s="9"/>
      <c r="GOS408" s="9"/>
      <c r="GOT408" s="9"/>
      <c r="GOU408" s="9"/>
      <c r="GOV408" s="9"/>
      <c r="GOW408" s="9"/>
      <c r="GOX408" s="9"/>
      <c r="GOY408" s="9"/>
      <c r="GOZ408" s="9"/>
      <c r="GPA408" s="9"/>
      <c r="GPB408" s="9"/>
      <c r="GPC408" s="9"/>
      <c r="GPD408" s="9"/>
      <c r="GPE408" s="9"/>
      <c r="GPF408" s="9"/>
      <c r="GPG408" s="9"/>
      <c r="GPH408" s="9"/>
      <c r="GPI408" s="9"/>
      <c r="GPJ408" s="9"/>
      <c r="GPK408" s="9"/>
      <c r="GPL408" s="9"/>
      <c r="GPM408" s="9"/>
      <c r="GPN408" s="9"/>
      <c r="GPO408" s="9"/>
      <c r="GPP408" s="9"/>
      <c r="GPQ408" s="9"/>
      <c r="GPR408" s="9"/>
      <c r="GPS408" s="9"/>
      <c r="GPT408" s="9"/>
      <c r="GPU408" s="9"/>
      <c r="GPV408" s="9"/>
      <c r="GPW408" s="9"/>
      <c r="GPX408" s="9"/>
      <c r="GPY408" s="9"/>
      <c r="GPZ408" s="9"/>
      <c r="GQA408" s="9"/>
      <c r="GQB408" s="9"/>
      <c r="GQC408" s="9"/>
      <c r="GQD408" s="9"/>
      <c r="GQE408" s="9"/>
      <c r="GQF408" s="9"/>
      <c r="GQG408" s="9"/>
      <c r="GQH408" s="9"/>
      <c r="GQI408" s="9"/>
      <c r="GQJ408" s="9"/>
      <c r="GQK408" s="9"/>
      <c r="GQL408" s="9"/>
      <c r="GQM408" s="9"/>
      <c r="GQN408" s="9"/>
      <c r="GQO408" s="9"/>
      <c r="GQP408" s="9"/>
      <c r="GQQ408" s="9"/>
      <c r="GQR408" s="9"/>
      <c r="GQS408" s="9"/>
      <c r="GQT408" s="9"/>
      <c r="GQU408" s="9"/>
      <c r="GQV408" s="9"/>
      <c r="GQW408" s="9"/>
      <c r="GQX408" s="9"/>
      <c r="GQY408" s="9"/>
      <c r="GQZ408" s="9"/>
      <c r="GRA408" s="9"/>
      <c r="GRB408" s="9"/>
      <c r="GRC408" s="9"/>
      <c r="GRD408" s="9"/>
      <c r="GRE408" s="9"/>
      <c r="GRF408" s="9"/>
      <c r="GRG408" s="9"/>
      <c r="GRH408" s="9"/>
      <c r="GRI408" s="9"/>
      <c r="GRJ408" s="9"/>
      <c r="GRK408" s="9"/>
      <c r="GRL408" s="9"/>
      <c r="GRM408" s="9"/>
      <c r="GRN408" s="9"/>
      <c r="GRO408" s="9"/>
      <c r="GRP408" s="9"/>
      <c r="GRQ408" s="9"/>
      <c r="GRR408" s="9"/>
      <c r="GRS408" s="9"/>
      <c r="GRT408" s="9"/>
      <c r="GRU408" s="9"/>
      <c r="GRV408" s="9"/>
      <c r="GRW408" s="9"/>
      <c r="GRX408" s="9"/>
      <c r="GRY408" s="9"/>
      <c r="GRZ408" s="9"/>
      <c r="GSA408" s="9"/>
      <c r="GSB408" s="9"/>
      <c r="GSC408" s="9"/>
      <c r="GSD408" s="9"/>
      <c r="GSE408" s="9"/>
      <c r="GSF408" s="9"/>
      <c r="GSG408" s="9"/>
      <c r="GSH408" s="9"/>
      <c r="GSI408" s="9"/>
      <c r="GSJ408" s="9"/>
      <c r="GSK408" s="9"/>
      <c r="GSL408" s="9"/>
      <c r="GSM408" s="9"/>
      <c r="GSN408" s="9"/>
      <c r="GSO408" s="9"/>
      <c r="GSP408" s="9"/>
      <c r="GSQ408" s="9"/>
      <c r="GSR408" s="9"/>
      <c r="GSS408" s="9"/>
      <c r="GST408" s="9"/>
      <c r="GSU408" s="9"/>
      <c r="GSV408" s="9"/>
      <c r="GSW408" s="9"/>
      <c r="GSX408" s="9"/>
      <c r="GSY408" s="9"/>
      <c r="GSZ408" s="9"/>
      <c r="GTA408" s="9"/>
      <c r="GTB408" s="9"/>
      <c r="GTC408" s="9"/>
      <c r="GTD408" s="9"/>
      <c r="GTE408" s="9"/>
      <c r="GTF408" s="9"/>
      <c r="GTG408" s="9"/>
      <c r="GTH408" s="9"/>
      <c r="GTI408" s="9"/>
      <c r="GTJ408" s="9"/>
      <c r="GTK408" s="9"/>
      <c r="GTL408" s="9"/>
      <c r="GTM408" s="9"/>
      <c r="GTN408" s="9"/>
      <c r="GTO408" s="9"/>
      <c r="GTP408" s="9"/>
      <c r="GTQ408" s="9"/>
      <c r="GTR408" s="9"/>
      <c r="GTS408" s="9"/>
      <c r="GTT408" s="9"/>
      <c r="GTU408" s="9"/>
      <c r="GTV408" s="9"/>
      <c r="GTW408" s="9"/>
      <c r="GTX408" s="9"/>
      <c r="GTY408" s="9"/>
      <c r="GTZ408" s="9"/>
      <c r="GUA408" s="9"/>
      <c r="GUB408" s="9"/>
      <c r="GUC408" s="9"/>
      <c r="GUD408" s="9"/>
      <c r="GUE408" s="9"/>
      <c r="GUF408" s="9"/>
      <c r="GUG408" s="9"/>
      <c r="GUH408" s="9"/>
      <c r="GUI408" s="9"/>
      <c r="GUJ408" s="9"/>
      <c r="GUK408" s="9"/>
      <c r="GUL408" s="9"/>
      <c r="GUM408" s="9"/>
      <c r="GUN408" s="9"/>
      <c r="GUO408" s="9"/>
      <c r="GUP408" s="9"/>
      <c r="GUQ408" s="9"/>
      <c r="GUR408" s="9"/>
      <c r="GUS408" s="9"/>
      <c r="GUT408" s="9"/>
      <c r="GUU408" s="9"/>
      <c r="GUV408" s="9"/>
      <c r="GUW408" s="9"/>
      <c r="GUX408" s="9"/>
      <c r="GUY408" s="9"/>
      <c r="GUZ408" s="9"/>
      <c r="GVA408" s="9"/>
      <c r="GVB408" s="9"/>
      <c r="GVC408" s="9"/>
      <c r="GVD408" s="9"/>
      <c r="GVE408" s="9"/>
      <c r="GVF408" s="9"/>
      <c r="GVG408" s="9"/>
      <c r="GVH408" s="9"/>
      <c r="GVI408" s="9"/>
      <c r="GVJ408" s="9"/>
      <c r="GVK408" s="9"/>
      <c r="GVL408" s="9"/>
      <c r="GVM408" s="9"/>
      <c r="GVN408" s="9"/>
      <c r="GVO408" s="9"/>
      <c r="GVP408" s="9"/>
      <c r="GVQ408" s="9"/>
      <c r="GVR408" s="9"/>
      <c r="GVS408" s="9"/>
      <c r="GVT408" s="9"/>
      <c r="GVU408" s="9"/>
      <c r="GVV408" s="9"/>
      <c r="GVW408" s="9"/>
      <c r="GVX408" s="9"/>
      <c r="GVY408" s="9"/>
      <c r="GVZ408" s="9"/>
      <c r="GWA408" s="9"/>
      <c r="GWB408" s="9"/>
      <c r="GWC408" s="9"/>
      <c r="GWD408" s="9"/>
      <c r="GWE408" s="9"/>
      <c r="GWF408" s="9"/>
      <c r="GWG408" s="9"/>
      <c r="GWH408" s="9"/>
      <c r="GWI408" s="9"/>
      <c r="GWJ408" s="9"/>
      <c r="GWK408" s="9"/>
      <c r="GWL408" s="9"/>
      <c r="GWM408" s="9"/>
      <c r="GWN408" s="9"/>
      <c r="GWO408" s="9"/>
      <c r="GWP408" s="9"/>
      <c r="GWQ408" s="9"/>
      <c r="GWR408" s="9"/>
      <c r="GWS408" s="9"/>
      <c r="GWT408" s="9"/>
      <c r="GWU408" s="9"/>
      <c r="GWV408" s="9"/>
      <c r="GWW408" s="9"/>
      <c r="GWX408" s="9"/>
      <c r="GWY408" s="9"/>
      <c r="GWZ408" s="9"/>
      <c r="GXA408" s="9"/>
      <c r="GXB408" s="9"/>
      <c r="GXC408" s="9"/>
      <c r="GXD408" s="9"/>
      <c r="GXE408" s="9"/>
      <c r="GXF408" s="9"/>
      <c r="GXG408" s="9"/>
      <c r="GXH408" s="9"/>
      <c r="GXI408" s="9"/>
      <c r="GXJ408" s="9"/>
      <c r="GXK408" s="9"/>
      <c r="GXL408" s="9"/>
      <c r="GXM408" s="9"/>
      <c r="GXN408" s="9"/>
      <c r="GXO408" s="9"/>
      <c r="GXP408" s="9"/>
      <c r="GXQ408" s="9"/>
      <c r="GXR408" s="9"/>
      <c r="GXS408" s="9"/>
      <c r="GXT408" s="9"/>
      <c r="GXU408" s="9"/>
      <c r="GXV408" s="9"/>
      <c r="GXW408" s="9"/>
      <c r="GXX408" s="9"/>
      <c r="GXY408" s="9"/>
      <c r="GXZ408" s="9"/>
      <c r="GYA408" s="9"/>
      <c r="GYB408" s="9"/>
      <c r="GYC408" s="9"/>
      <c r="GYD408" s="9"/>
      <c r="GYE408" s="9"/>
      <c r="GYF408" s="9"/>
      <c r="GYG408" s="9"/>
      <c r="GYH408" s="9"/>
      <c r="GYI408" s="9"/>
      <c r="GYJ408" s="9"/>
      <c r="GYK408" s="9"/>
      <c r="GYL408" s="9"/>
      <c r="GYM408" s="9"/>
      <c r="GYN408" s="9"/>
      <c r="GYO408" s="9"/>
      <c r="GYP408" s="9"/>
      <c r="GYQ408" s="9"/>
      <c r="GYR408" s="9"/>
      <c r="GYS408" s="9"/>
      <c r="GYT408" s="9"/>
      <c r="GYU408" s="9"/>
      <c r="GYV408" s="9"/>
      <c r="GYW408" s="9"/>
      <c r="GYX408" s="9"/>
      <c r="GYY408" s="9"/>
      <c r="GYZ408" s="9"/>
      <c r="GZA408" s="9"/>
      <c r="GZB408" s="9"/>
      <c r="GZC408" s="9"/>
      <c r="GZD408" s="9"/>
      <c r="GZE408" s="9"/>
      <c r="GZF408" s="9"/>
      <c r="GZG408" s="9"/>
      <c r="GZH408" s="9"/>
      <c r="GZI408" s="9"/>
      <c r="GZJ408" s="9"/>
      <c r="GZK408" s="9"/>
      <c r="GZL408" s="9"/>
      <c r="GZM408" s="9"/>
      <c r="GZN408" s="9"/>
      <c r="GZO408" s="9"/>
      <c r="GZP408" s="9"/>
      <c r="GZQ408" s="9"/>
      <c r="GZR408" s="9"/>
      <c r="GZS408" s="9"/>
      <c r="GZT408" s="9"/>
      <c r="GZU408" s="9"/>
      <c r="GZV408" s="9"/>
      <c r="GZW408" s="9"/>
      <c r="GZX408" s="9"/>
      <c r="GZY408" s="9"/>
      <c r="GZZ408" s="9"/>
      <c r="HAA408" s="9"/>
      <c r="HAB408" s="9"/>
      <c r="HAC408" s="9"/>
      <c r="HAD408" s="9"/>
      <c r="HAE408" s="9"/>
      <c r="HAF408" s="9"/>
      <c r="HAG408" s="9"/>
      <c r="HAH408" s="9"/>
      <c r="HAI408" s="9"/>
      <c r="HAJ408" s="9"/>
      <c r="HAK408" s="9"/>
      <c r="HAL408" s="9"/>
      <c r="HAM408" s="9"/>
      <c r="HAN408" s="9"/>
      <c r="HAO408" s="9"/>
      <c r="HAP408" s="9"/>
      <c r="HAQ408" s="9"/>
      <c r="HAR408" s="9"/>
      <c r="HAS408" s="9"/>
      <c r="HAT408" s="9"/>
      <c r="HAU408" s="9"/>
      <c r="HAV408" s="9"/>
      <c r="HAW408" s="9"/>
      <c r="HAX408" s="9"/>
      <c r="HAY408" s="9"/>
      <c r="HAZ408" s="9"/>
      <c r="HBA408" s="9"/>
      <c r="HBB408" s="9"/>
      <c r="HBC408" s="9"/>
      <c r="HBD408" s="9"/>
      <c r="HBE408" s="9"/>
      <c r="HBF408" s="9"/>
      <c r="HBG408" s="9"/>
      <c r="HBH408" s="9"/>
      <c r="HBI408" s="9"/>
      <c r="HBJ408" s="9"/>
      <c r="HBK408" s="9"/>
      <c r="HBL408" s="9"/>
      <c r="HBM408" s="9"/>
      <c r="HBN408" s="9"/>
      <c r="HBO408" s="9"/>
      <c r="HBP408" s="9"/>
      <c r="HBQ408" s="9"/>
      <c r="HBR408" s="9"/>
      <c r="HBS408" s="9"/>
      <c r="HBT408" s="9"/>
      <c r="HBU408" s="9"/>
      <c r="HBV408" s="9"/>
      <c r="HBW408" s="9"/>
      <c r="HBX408" s="9"/>
      <c r="HBY408" s="9"/>
      <c r="HBZ408" s="9"/>
      <c r="HCA408" s="9"/>
      <c r="HCB408" s="9"/>
      <c r="HCC408" s="9"/>
      <c r="HCD408" s="9"/>
      <c r="HCE408" s="9"/>
      <c r="HCF408" s="9"/>
      <c r="HCG408" s="9"/>
      <c r="HCH408" s="9"/>
      <c r="HCI408" s="9"/>
      <c r="HCJ408" s="9"/>
      <c r="HCK408" s="9"/>
      <c r="HCL408" s="9"/>
      <c r="HCM408" s="9"/>
      <c r="HCN408" s="9"/>
      <c r="HCO408" s="9"/>
      <c r="HCP408" s="9"/>
      <c r="HCQ408" s="9"/>
      <c r="HCR408" s="9"/>
      <c r="HCS408" s="9"/>
      <c r="HCT408" s="9"/>
      <c r="HCU408" s="9"/>
      <c r="HCV408" s="9"/>
      <c r="HCW408" s="9"/>
      <c r="HCX408" s="9"/>
      <c r="HCY408" s="9"/>
      <c r="HCZ408" s="9"/>
      <c r="HDA408" s="9"/>
      <c r="HDB408" s="9"/>
      <c r="HDC408" s="9"/>
      <c r="HDD408" s="9"/>
      <c r="HDE408" s="9"/>
      <c r="HDF408" s="9"/>
      <c r="HDG408" s="9"/>
      <c r="HDH408" s="9"/>
      <c r="HDI408" s="9"/>
      <c r="HDJ408" s="9"/>
      <c r="HDK408" s="9"/>
      <c r="HDL408" s="9"/>
      <c r="HDM408" s="9"/>
      <c r="HDN408" s="9"/>
      <c r="HDO408" s="9"/>
      <c r="HDP408" s="9"/>
      <c r="HDQ408" s="9"/>
      <c r="HDR408" s="9"/>
      <c r="HDS408" s="9"/>
      <c r="HDT408" s="9"/>
      <c r="HDU408" s="9"/>
      <c r="HDV408" s="9"/>
      <c r="HDW408" s="9"/>
      <c r="HDX408" s="9"/>
      <c r="HDY408" s="9"/>
      <c r="HDZ408" s="9"/>
      <c r="HEA408" s="9"/>
      <c r="HEB408" s="9"/>
      <c r="HEC408" s="9"/>
      <c r="HED408" s="9"/>
      <c r="HEE408" s="9"/>
      <c r="HEF408" s="9"/>
      <c r="HEG408" s="9"/>
      <c r="HEH408" s="9"/>
      <c r="HEI408" s="9"/>
      <c r="HEJ408" s="9"/>
      <c r="HEK408" s="9"/>
      <c r="HEL408" s="9"/>
      <c r="HEM408" s="9"/>
      <c r="HEN408" s="9"/>
      <c r="HEO408" s="9"/>
      <c r="HEP408" s="9"/>
      <c r="HEQ408" s="9"/>
      <c r="HER408" s="9"/>
      <c r="HES408" s="9"/>
      <c r="HET408" s="9"/>
      <c r="HEU408" s="9"/>
      <c r="HEV408" s="9"/>
      <c r="HEW408" s="9"/>
      <c r="HEX408" s="9"/>
      <c r="HEY408" s="9"/>
      <c r="HEZ408" s="9"/>
      <c r="HFA408" s="9"/>
      <c r="HFB408" s="9"/>
      <c r="HFC408" s="9"/>
      <c r="HFD408" s="9"/>
      <c r="HFE408" s="9"/>
      <c r="HFF408" s="9"/>
      <c r="HFG408" s="9"/>
      <c r="HFH408" s="9"/>
      <c r="HFI408" s="9"/>
      <c r="HFJ408" s="9"/>
      <c r="HFK408" s="9"/>
      <c r="HFL408" s="9"/>
      <c r="HFM408" s="9"/>
      <c r="HFN408" s="9"/>
      <c r="HFO408" s="9"/>
      <c r="HFP408" s="9"/>
      <c r="HFQ408" s="9"/>
      <c r="HFR408" s="9"/>
      <c r="HFS408" s="9"/>
      <c r="HFT408" s="9"/>
      <c r="HFU408" s="9"/>
      <c r="HFV408" s="9"/>
      <c r="HFW408" s="9"/>
      <c r="HFX408" s="9"/>
      <c r="HFY408" s="9"/>
      <c r="HFZ408" s="9"/>
      <c r="HGA408" s="9"/>
      <c r="HGB408" s="9"/>
      <c r="HGC408" s="9"/>
      <c r="HGD408" s="9"/>
      <c r="HGE408" s="9"/>
      <c r="HGF408" s="9"/>
      <c r="HGG408" s="9"/>
      <c r="HGH408" s="9"/>
      <c r="HGI408" s="9"/>
      <c r="HGJ408" s="9"/>
      <c r="HGK408" s="9"/>
      <c r="HGL408" s="9"/>
      <c r="HGM408" s="9"/>
      <c r="HGN408" s="9"/>
      <c r="HGO408" s="9"/>
      <c r="HGP408" s="9"/>
      <c r="HGQ408" s="9"/>
      <c r="HGR408" s="9"/>
      <c r="HGS408" s="9"/>
      <c r="HGT408" s="9"/>
      <c r="HGU408" s="9"/>
      <c r="HGV408" s="9"/>
      <c r="HGW408" s="9"/>
      <c r="HGX408" s="9"/>
      <c r="HGY408" s="9"/>
      <c r="HGZ408" s="9"/>
      <c r="HHA408" s="9"/>
      <c r="HHB408" s="9"/>
      <c r="HHC408" s="9"/>
      <c r="HHD408" s="9"/>
      <c r="HHE408" s="9"/>
      <c r="HHF408" s="9"/>
      <c r="HHG408" s="9"/>
      <c r="HHH408" s="9"/>
      <c r="HHI408" s="9"/>
      <c r="HHJ408" s="9"/>
      <c r="HHK408" s="9"/>
      <c r="HHL408" s="9"/>
      <c r="HHM408" s="9"/>
      <c r="HHN408" s="9"/>
      <c r="HHO408" s="9"/>
      <c r="HHP408" s="9"/>
      <c r="HHQ408" s="9"/>
      <c r="HHR408" s="9"/>
      <c r="HHS408" s="9"/>
      <c r="HHT408" s="9"/>
      <c r="HHU408" s="9"/>
      <c r="HHV408" s="9"/>
      <c r="HHW408" s="9"/>
      <c r="HHX408" s="9"/>
      <c r="HHY408" s="9"/>
      <c r="HHZ408" s="9"/>
      <c r="HIA408" s="9"/>
      <c r="HIB408" s="9"/>
      <c r="HIC408" s="9"/>
      <c r="HID408" s="9"/>
      <c r="HIE408" s="9"/>
      <c r="HIF408" s="9"/>
      <c r="HIG408" s="9"/>
      <c r="HIH408" s="9"/>
      <c r="HII408" s="9"/>
      <c r="HIJ408" s="9"/>
      <c r="HIK408" s="9"/>
      <c r="HIL408" s="9"/>
      <c r="HIM408" s="9"/>
      <c r="HIN408" s="9"/>
      <c r="HIO408" s="9"/>
      <c r="HIP408" s="9"/>
      <c r="HIQ408" s="9"/>
      <c r="HIR408" s="9"/>
      <c r="HIS408" s="9"/>
      <c r="HIT408" s="9"/>
      <c r="HIU408" s="9"/>
      <c r="HIV408" s="9"/>
      <c r="HIW408" s="9"/>
      <c r="HIX408" s="9"/>
      <c r="HIY408" s="9"/>
      <c r="HIZ408" s="9"/>
      <c r="HJA408" s="9"/>
      <c r="HJB408" s="9"/>
      <c r="HJC408" s="9"/>
      <c r="HJD408" s="9"/>
      <c r="HJE408" s="9"/>
      <c r="HJF408" s="9"/>
      <c r="HJG408" s="9"/>
      <c r="HJH408" s="9"/>
      <c r="HJI408" s="9"/>
      <c r="HJJ408" s="9"/>
      <c r="HJK408" s="9"/>
      <c r="HJL408" s="9"/>
      <c r="HJM408" s="9"/>
      <c r="HJN408" s="9"/>
      <c r="HJO408" s="9"/>
      <c r="HJP408" s="9"/>
      <c r="HJQ408" s="9"/>
      <c r="HJR408" s="9"/>
      <c r="HJS408" s="9"/>
      <c r="HJT408" s="9"/>
      <c r="HJU408" s="9"/>
      <c r="HJV408" s="9"/>
      <c r="HJW408" s="9"/>
      <c r="HJX408" s="9"/>
      <c r="HJY408" s="9"/>
      <c r="HJZ408" s="9"/>
      <c r="HKA408" s="9"/>
      <c r="HKB408" s="9"/>
      <c r="HKC408" s="9"/>
      <c r="HKD408" s="9"/>
      <c r="HKE408" s="9"/>
      <c r="HKF408" s="9"/>
      <c r="HKG408" s="9"/>
      <c r="HKH408" s="9"/>
      <c r="HKI408" s="9"/>
      <c r="HKJ408" s="9"/>
      <c r="HKK408" s="9"/>
      <c r="HKL408" s="9"/>
      <c r="HKM408" s="9"/>
      <c r="HKN408" s="9"/>
      <c r="HKO408" s="9"/>
      <c r="HKP408" s="9"/>
      <c r="HKQ408" s="9"/>
      <c r="HKR408" s="9"/>
      <c r="HKS408" s="9"/>
      <c r="HKT408" s="9"/>
      <c r="HKU408" s="9"/>
      <c r="HKV408" s="9"/>
      <c r="HKW408" s="9"/>
      <c r="HKX408" s="9"/>
      <c r="HKY408" s="9"/>
      <c r="HKZ408" s="9"/>
      <c r="HLA408" s="9"/>
      <c r="HLB408" s="9"/>
      <c r="HLC408" s="9"/>
      <c r="HLD408" s="9"/>
      <c r="HLE408" s="9"/>
      <c r="HLF408" s="9"/>
      <c r="HLG408" s="9"/>
      <c r="HLH408" s="9"/>
      <c r="HLI408" s="9"/>
      <c r="HLJ408" s="9"/>
      <c r="HLK408" s="9"/>
      <c r="HLL408" s="9"/>
      <c r="HLM408" s="9"/>
      <c r="HLN408" s="9"/>
      <c r="HLO408" s="9"/>
      <c r="HLP408" s="9"/>
      <c r="HLQ408" s="9"/>
      <c r="HLR408" s="9"/>
      <c r="HLS408" s="9"/>
      <c r="HLT408" s="9"/>
      <c r="HLU408" s="9"/>
      <c r="HLV408" s="9"/>
      <c r="HLW408" s="9"/>
      <c r="HLX408" s="9"/>
      <c r="HLY408" s="9"/>
      <c r="HLZ408" s="9"/>
      <c r="HMA408" s="9"/>
      <c r="HMB408" s="9"/>
      <c r="HMC408" s="9"/>
      <c r="HMD408" s="9"/>
      <c r="HME408" s="9"/>
      <c r="HMF408" s="9"/>
      <c r="HMG408" s="9"/>
      <c r="HMH408" s="9"/>
      <c r="HMI408" s="9"/>
      <c r="HMJ408" s="9"/>
      <c r="HMK408" s="9"/>
      <c r="HML408" s="9"/>
      <c r="HMM408" s="9"/>
      <c r="HMN408" s="9"/>
      <c r="HMO408" s="9"/>
      <c r="HMP408" s="9"/>
      <c r="HMQ408" s="9"/>
      <c r="HMR408" s="9"/>
      <c r="HMS408" s="9"/>
      <c r="HMT408" s="9"/>
      <c r="HMU408" s="9"/>
      <c r="HMV408" s="9"/>
      <c r="HMW408" s="9"/>
      <c r="HMX408" s="9"/>
      <c r="HMY408" s="9"/>
      <c r="HMZ408" s="9"/>
      <c r="HNA408" s="9"/>
      <c r="HNB408" s="9"/>
      <c r="HNC408" s="9"/>
      <c r="HND408" s="9"/>
      <c r="HNE408" s="9"/>
      <c r="HNF408" s="9"/>
      <c r="HNG408" s="9"/>
      <c r="HNH408" s="9"/>
      <c r="HNI408" s="9"/>
      <c r="HNJ408" s="9"/>
      <c r="HNK408" s="9"/>
      <c r="HNL408" s="9"/>
      <c r="HNM408" s="9"/>
      <c r="HNN408" s="9"/>
      <c r="HNO408" s="9"/>
      <c r="HNP408" s="9"/>
      <c r="HNQ408" s="9"/>
      <c r="HNR408" s="9"/>
      <c r="HNS408" s="9"/>
      <c r="HNT408" s="9"/>
      <c r="HNU408" s="9"/>
      <c r="HNV408" s="9"/>
      <c r="HNW408" s="9"/>
      <c r="HNX408" s="9"/>
      <c r="HNY408" s="9"/>
      <c r="HNZ408" s="9"/>
      <c r="HOA408" s="9"/>
      <c r="HOB408" s="9"/>
      <c r="HOC408" s="9"/>
      <c r="HOD408" s="9"/>
      <c r="HOE408" s="9"/>
      <c r="HOF408" s="9"/>
      <c r="HOG408" s="9"/>
      <c r="HOH408" s="9"/>
      <c r="HOI408" s="9"/>
      <c r="HOJ408" s="9"/>
      <c r="HOK408" s="9"/>
      <c r="HOL408" s="9"/>
      <c r="HOM408" s="9"/>
      <c r="HON408" s="9"/>
      <c r="HOO408" s="9"/>
      <c r="HOP408" s="9"/>
      <c r="HOQ408" s="9"/>
      <c r="HOR408" s="9"/>
      <c r="HOS408" s="9"/>
      <c r="HOT408" s="9"/>
      <c r="HOU408" s="9"/>
      <c r="HOV408" s="9"/>
      <c r="HOW408" s="9"/>
      <c r="HOX408" s="9"/>
      <c r="HOY408" s="9"/>
      <c r="HOZ408" s="9"/>
      <c r="HPA408" s="9"/>
      <c r="HPB408" s="9"/>
      <c r="HPC408" s="9"/>
      <c r="HPD408" s="9"/>
      <c r="HPE408" s="9"/>
      <c r="HPF408" s="9"/>
      <c r="HPG408" s="9"/>
      <c r="HPH408" s="9"/>
      <c r="HPI408" s="9"/>
      <c r="HPJ408" s="9"/>
      <c r="HPK408" s="9"/>
      <c r="HPL408" s="9"/>
      <c r="HPM408" s="9"/>
      <c r="HPN408" s="9"/>
      <c r="HPO408" s="9"/>
      <c r="HPP408" s="9"/>
      <c r="HPQ408" s="9"/>
      <c r="HPR408" s="9"/>
      <c r="HPS408" s="9"/>
      <c r="HPT408" s="9"/>
      <c r="HPU408" s="9"/>
      <c r="HPV408" s="9"/>
      <c r="HPW408" s="9"/>
      <c r="HPX408" s="9"/>
      <c r="HPY408" s="9"/>
      <c r="HPZ408" s="9"/>
      <c r="HQA408" s="9"/>
      <c r="HQB408" s="9"/>
      <c r="HQC408" s="9"/>
      <c r="HQD408" s="9"/>
      <c r="HQE408" s="9"/>
      <c r="HQF408" s="9"/>
      <c r="HQG408" s="9"/>
      <c r="HQH408" s="9"/>
      <c r="HQI408" s="9"/>
      <c r="HQJ408" s="9"/>
      <c r="HQK408" s="9"/>
      <c r="HQL408" s="9"/>
      <c r="HQM408" s="9"/>
      <c r="HQN408" s="9"/>
      <c r="HQO408" s="9"/>
      <c r="HQP408" s="9"/>
      <c r="HQQ408" s="9"/>
      <c r="HQR408" s="9"/>
      <c r="HQS408" s="9"/>
      <c r="HQT408" s="9"/>
      <c r="HQU408" s="9"/>
      <c r="HQV408" s="9"/>
      <c r="HQW408" s="9"/>
      <c r="HQX408" s="9"/>
      <c r="HQY408" s="9"/>
      <c r="HQZ408" s="9"/>
      <c r="HRA408" s="9"/>
      <c r="HRB408" s="9"/>
      <c r="HRC408" s="9"/>
      <c r="HRD408" s="9"/>
      <c r="HRE408" s="9"/>
      <c r="HRF408" s="9"/>
      <c r="HRG408" s="9"/>
      <c r="HRH408" s="9"/>
      <c r="HRI408" s="9"/>
      <c r="HRJ408" s="9"/>
      <c r="HRK408" s="9"/>
      <c r="HRL408" s="9"/>
      <c r="HRM408" s="9"/>
      <c r="HRN408" s="9"/>
      <c r="HRO408" s="9"/>
      <c r="HRP408" s="9"/>
      <c r="HRQ408" s="9"/>
      <c r="HRR408" s="9"/>
      <c r="HRS408" s="9"/>
      <c r="HRT408" s="9"/>
      <c r="HRU408" s="9"/>
      <c r="HRV408" s="9"/>
      <c r="HRW408" s="9"/>
      <c r="HRX408" s="9"/>
      <c r="HRY408" s="9"/>
      <c r="HRZ408" s="9"/>
      <c r="HSA408" s="9"/>
      <c r="HSB408" s="9"/>
      <c r="HSC408" s="9"/>
      <c r="HSD408" s="9"/>
      <c r="HSE408" s="9"/>
      <c r="HSF408" s="9"/>
      <c r="HSG408" s="9"/>
      <c r="HSH408" s="9"/>
      <c r="HSI408" s="9"/>
      <c r="HSJ408" s="9"/>
      <c r="HSK408" s="9"/>
      <c r="HSL408" s="9"/>
      <c r="HSM408" s="9"/>
      <c r="HSN408" s="9"/>
      <c r="HSO408" s="9"/>
      <c r="HSP408" s="9"/>
      <c r="HSQ408" s="9"/>
      <c r="HSR408" s="9"/>
      <c r="HSS408" s="9"/>
      <c r="HST408" s="9"/>
      <c r="HSU408" s="9"/>
      <c r="HSV408" s="9"/>
      <c r="HSW408" s="9"/>
      <c r="HSX408" s="9"/>
      <c r="HSY408" s="9"/>
      <c r="HSZ408" s="9"/>
      <c r="HTA408" s="9"/>
      <c r="HTB408" s="9"/>
      <c r="HTC408" s="9"/>
      <c r="HTD408" s="9"/>
      <c r="HTE408" s="9"/>
      <c r="HTF408" s="9"/>
      <c r="HTG408" s="9"/>
      <c r="HTH408" s="9"/>
      <c r="HTI408" s="9"/>
      <c r="HTJ408" s="9"/>
      <c r="HTK408" s="9"/>
      <c r="HTL408" s="9"/>
      <c r="HTM408" s="9"/>
      <c r="HTN408" s="9"/>
      <c r="HTO408" s="9"/>
      <c r="HTP408" s="9"/>
      <c r="HTQ408" s="9"/>
      <c r="HTR408" s="9"/>
      <c r="HTS408" s="9"/>
      <c r="HTT408" s="9"/>
      <c r="HTU408" s="9"/>
      <c r="HTV408" s="9"/>
      <c r="HTW408" s="9"/>
      <c r="HTX408" s="9"/>
      <c r="HTY408" s="9"/>
      <c r="HTZ408" s="9"/>
      <c r="HUA408" s="9"/>
      <c r="HUB408" s="9"/>
      <c r="HUC408" s="9"/>
      <c r="HUD408" s="9"/>
      <c r="HUE408" s="9"/>
      <c r="HUF408" s="9"/>
      <c r="HUG408" s="9"/>
      <c r="HUH408" s="9"/>
      <c r="HUI408" s="9"/>
      <c r="HUJ408" s="9"/>
      <c r="HUK408" s="9"/>
      <c r="HUL408" s="9"/>
      <c r="HUM408" s="9"/>
      <c r="HUN408" s="9"/>
      <c r="HUO408" s="9"/>
      <c r="HUP408" s="9"/>
      <c r="HUQ408" s="9"/>
      <c r="HUR408" s="9"/>
      <c r="HUS408" s="9"/>
      <c r="HUT408" s="9"/>
      <c r="HUU408" s="9"/>
      <c r="HUV408" s="9"/>
      <c r="HUW408" s="9"/>
      <c r="HUX408" s="9"/>
      <c r="HUY408" s="9"/>
      <c r="HUZ408" s="9"/>
      <c r="HVA408" s="9"/>
      <c r="HVB408" s="9"/>
      <c r="HVC408" s="9"/>
      <c r="HVD408" s="9"/>
      <c r="HVE408" s="9"/>
      <c r="HVF408" s="9"/>
      <c r="HVG408" s="9"/>
      <c r="HVH408" s="9"/>
      <c r="HVI408" s="9"/>
      <c r="HVJ408" s="9"/>
      <c r="HVK408" s="9"/>
      <c r="HVL408" s="9"/>
      <c r="HVM408" s="9"/>
      <c r="HVN408" s="9"/>
      <c r="HVO408" s="9"/>
      <c r="HVP408" s="9"/>
      <c r="HVQ408" s="9"/>
      <c r="HVR408" s="9"/>
      <c r="HVS408" s="9"/>
      <c r="HVT408" s="9"/>
      <c r="HVU408" s="9"/>
      <c r="HVV408" s="9"/>
      <c r="HVW408" s="9"/>
      <c r="HVX408" s="9"/>
      <c r="HVY408" s="9"/>
      <c r="HVZ408" s="9"/>
      <c r="HWA408" s="9"/>
      <c r="HWB408" s="9"/>
      <c r="HWC408" s="9"/>
      <c r="HWD408" s="9"/>
      <c r="HWE408" s="9"/>
      <c r="HWF408" s="9"/>
      <c r="HWG408" s="9"/>
      <c r="HWH408" s="9"/>
      <c r="HWI408" s="9"/>
      <c r="HWJ408" s="9"/>
      <c r="HWK408" s="9"/>
      <c r="HWL408" s="9"/>
      <c r="HWM408" s="9"/>
      <c r="HWN408" s="9"/>
      <c r="HWO408" s="9"/>
      <c r="HWP408" s="9"/>
      <c r="HWQ408" s="9"/>
      <c r="HWR408" s="9"/>
      <c r="HWS408" s="9"/>
      <c r="HWT408" s="9"/>
      <c r="HWU408" s="9"/>
      <c r="HWV408" s="9"/>
      <c r="HWW408" s="9"/>
      <c r="HWX408" s="9"/>
      <c r="HWY408" s="9"/>
      <c r="HWZ408" s="9"/>
      <c r="HXA408" s="9"/>
      <c r="HXB408" s="9"/>
      <c r="HXC408" s="9"/>
      <c r="HXD408" s="9"/>
      <c r="HXE408" s="9"/>
      <c r="HXF408" s="9"/>
      <c r="HXG408" s="9"/>
      <c r="HXH408" s="9"/>
      <c r="HXI408" s="9"/>
      <c r="HXJ408" s="9"/>
      <c r="HXK408" s="9"/>
      <c r="HXL408" s="9"/>
      <c r="HXM408" s="9"/>
      <c r="HXN408" s="9"/>
      <c r="HXO408" s="9"/>
      <c r="HXP408" s="9"/>
      <c r="HXQ408" s="9"/>
      <c r="HXR408" s="9"/>
      <c r="HXS408" s="9"/>
      <c r="HXT408" s="9"/>
      <c r="HXU408" s="9"/>
      <c r="HXV408" s="9"/>
      <c r="HXW408" s="9"/>
      <c r="HXX408" s="9"/>
      <c r="HXY408" s="9"/>
      <c r="HXZ408" s="9"/>
      <c r="HYA408" s="9"/>
      <c r="HYB408" s="9"/>
      <c r="HYC408" s="9"/>
      <c r="HYD408" s="9"/>
      <c r="HYE408" s="9"/>
      <c r="HYF408" s="9"/>
      <c r="HYG408" s="9"/>
      <c r="HYH408" s="9"/>
      <c r="HYI408" s="9"/>
      <c r="HYJ408" s="9"/>
      <c r="HYK408" s="9"/>
      <c r="HYL408" s="9"/>
      <c r="HYM408" s="9"/>
      <c r="HYN408" s="9"/>
      <c r="HYO408" s="9"/>
      <c r="HYP408" s="9"/>
      <c r="HYQ408" s="9"/>
      <c r="HYR408" s="9"/>
      <c r="HYS408" s="9"/>
      <c r="HYT408" s="9"/>
      <c r="HYU408" s="9"/>
      <c r="HYV408" s="9"/>
      <c r="HYW408" s="9"/>
      <c r="HYX408" s="9"/>
      <c r="HYY408" s="9"/>
      <c r="HYZ408" s="9"/>
      <c r="HZA408" s="9"/>
      <c r="HZB408" s="9"/>
      <c r="HZC408" s="9"/>
      <c r="HZD408" s="9"/>
      <c r="HZE408" s="9"/>
      <c r="HZF408" s="9"/>
      <c r="HZG408" s="9"/>
      <c r="HZH408" s="9"/>
      <c r="HZI408" s="9"/>
      <c r="HZJ408" s="9"/>
      <c r="HZK408" s="9"/>
      <c r="HZL408" s="9"/>
      <c r="HZM408" s="9"/>
      <c r="HZN408" s="9"/>
      <c r="HZO408" s="9"/>
      <c r="HZP408" s="9"/>
      <c r="HZQ408" s="9"/>
      <c r="HZR408" s="9"/>
      <c r="HZS408" s="9"/>
      <c r="HZT408" s="9"/>
      <c r="HZU408" s="9"/>
      <c r="HZV408" s="9"/>
      <c r="HZW408" s="9"/>
      <c r="HZX408" s="9"/>
      <c r="HZY408" s="9"/>
      <c r="HZZ408" s="9"/>
      <c r="IAA408" s="9"/>
      <c r="IAB408" s="9"/>
      <c r="IAC408" s="9"/>
      <c r="IAD408" s="9"/>
      <c r="IAE408" s="9"/>
      <c r="IAF408" s="9"/>
      <c r="IAG408" s="9"/>
      <c r="IAH408" s="9"/>
      <c r="IAI408" s="9"/>
      <c r="IAJ408" s="9"/>
      <c r="IAK408" s="9"/>
      <c r="IAL408" s="9"/>
      <c r="IAM408" s="9"/>
      <c r="IAN408" s="9"/>
      <c r="IAO408" s="9"/>
      <c r="IAP408" s="9"/>
      <c r="IAQ408" s="9"/>
      <c r="IAR408" s="9"/>
      <c r="IAS408" s="9"/>
      <c r="IAT408" s="9"/>
      <c r="IAU408" s="9"/>
      <c r="IAV408" s="9"/>
      <c r="IAW408" s="9"/>
      <c r="IAX408" s="9"/>
      <c r="IAY408" s="9"/>
      <c r="IAZ408" s="9"/>
      <c r="IBA408" s="9"/>
      <c r="IBB408" s="9"/>
      <c r="IBC408" s="9"/>
      <c r="IBD408" s="9"/>
      <c r="IBE408" s="9"/>
      <c r="IBF408" s="9"/>
      <c r="IBG408" s="9"/>
      <c r="IBH408" s="9"/>
      <c r="IBI408" s="9"/>
      <c r="IBJ408" s="9"/>
      <c r="IBK408" s="9"/>
      <c r="IBL408" s="9"/>
      <c r="IBM408" s="9"/>
      <c r="IBN408" s="9"/>
      <c r="IBO408" s="9"/>
      <c r="IBP408" s="9"/>
      <c r="IBQ408" s="9"/>
      <c r="IBR408" s="9"/>
      <c r="IBS408" s="9"/>
      <c r="IBT408" s="9"/>
      <c r="IBU408" s="9"/>
      <c r="IBV408" s="9"/>
      <c r="IBW408" s="9"/>
      <c r="IBX408" s="9"/>
      <c r="IBY408" s="9"/>
      <c r="IBZ408" s="9"/>
      <c r="ICA408" s="9"/>
      <c r="ICB408" s="9"/>
      <c r="ICC408" s="9"/>
      <c r="ICD408" s="9"/>
      <c r="ICE408" s="9"/>
      <c r="ICF408" s="9"/>
      <c r="ICG408" s="9"/>
      <c r="ICH408" s="9"/>
      <c r="ICI408" s="9"/>
      <c r="ICJ408" s="9"/>
      <c r="ICK408" s="9"/>
      <c r="ICL408" s="9"/>
      <c r="ICM408" s="9"/>
      <c r="ICN408" s="9"/>
      <c r="ICO408" s="9"/>
      <c r="ICP408" s="9"/>
      <c r="ICQ408" s="9"/>
      <c r="ICR408" s="9"/>
      <c r="ICS408" s="9"/>
      <c r="ICT408" s="9"/>
      <c r="ICU408" s="9"/>
      <c r="ICV408" s="9"/>
      <c r="ICW408" s="9"/>
      <c r="ICX408" s="9"/>
      <c r="ICY408" s="9"/>
      <c r="ICZ408" s="9"/>
      <c r="IDA408" s="9"/>
      <c r="IDB408" s="9"/>
      <c r="IDC408" s="9"/>
      <c r="IDD408" s="9"/>
      <c r="IDE408" s="9"/>
      <c r="IDF408" s="9"/>
      <c r="IDG408" s="9"/>
      <c r="IDH408" s="9"/>
      <c r="IDI408" s="9"/>
      <c r="IDJ408" s="9"/>
      <c r="IDK408" s="9"/>
      <c r="IDL408" s="9"/>
      <c r="IDM408" s="9"/>
      <c r="IDN408" s="9"/>
      <c r="IDO408" s="9"/>
      <c r="IDP408" s="9"/>
      <c r="IDQ408" s="9"/>
      <c r="IDR408" s="9"/>
      <c r="IDS408" s="9"/>
      <c r="IDT408" s="9"/>
      <c r="IDU408" s="9"/>
      <c r="IDV408" s="9"/>
      <c r="IDW408" s="9"/>
      <c r="IDX408" s="9"/>
      <c r="IDY408" s="9"/>
      <c r="IDZ408" s="9"/>
      <c r="IEA408" s="9"/>
      <c r="IEB408" s="9"/>
      <c r="IEC408" s="9"/>
      <c r="IED408" s="9"/>
      <c r="IEE408" s="9"/>
      <c r="IEF408" s="9"/>
      <c r="IEG408" s="9"/>
      <c r="IEH408" s="9"/>
      <c r="IEI408" s="9"/>
      <c r="IEJ408" s="9"/>
      <c r="IEK408" s="9"/>
      <c r="IEL408" s="9"/>
      <c r="IEM408" s="9"/>
      <c r="IEN408" s="9"/>
      <c r="IEO408" s="9"/>
      <c r="IEP408" s="9"/>
      <c r="IEQ408" s="9"/>
      <c r="IER408" s="9"/>
      <c r="IES408" s="9"/>
      <c r="IET408" s="9"/>
      <c r="IEU408" s="9"/>
      <c r="IEV408" s="9"/>
      <c r="IEW408" s="9"/>
      <c r="IEX408" s="9"/>
      <c r="IEY408" s="9"/>
      <c r="IEZ408" s="9"/>
      <c r="IFA408" s="9"/>
      <c r="IFB408" s="9"/>
      <c r="IFC408" s="9"/>
      <c r="IFD408" s="9"/>
      <c r="IFE408" s="9"/>
      <c r="IFF408" s="9"/>
      <c r="IFG408" s="9"/>
      <c r="IFH408" s="9"/>
      <c r="IFI408" s="9"/>
      <c r="IFJ408" s="9"/>
      <c r="IFK408" s="9"/>
      <c r="IFL408" s="9"/>
      <c r="IFM408" s="9"/>
      <c r="IFN408" s="9"/>
      <c r="IFO408" s="9"/>
      <c r="IFP408" s="9"/>
      <c r="IFQ408" s="9"/>
      <c r="IFR408" s="9"/>
      <c r="IFS408" s="9"/>
      <c r="IFT408" s="9"/>
      <c r="IFU408" s="9"/>
      <c r="IFV408" s="9"/>
      <c r="IFW408" s="9"/>
      <c r="IFX408" s="9"/>
      <c r="IFY408" s="9"/>
      <c r="IFZ408" s="9"/>
      <c r="IGA408" s="9"/>
      <c r="IGB408" s="9"/>
      <c r="IGC408" s="9"/>
      <c r="IGD408" s="9"/>
      <c r="IGE408" s="9"/>
      <c r="IGF408" s="9"/>
      <c r="IGG408" s="9"/>
      <c r="IGH408" s="9"/>
      <c r="IGI408" s="9"/>
      <c r="IGJ408" s="9"/>
      <c r="IGK408" s="9"/>
      <c r="IGL408" s="9"/>
      <c r="IGM408" s="9"/>
      <c r="IGN408" s="9"/>
      <c r="IGO408" s="9"/>
      <c r="IGP408" s="9"/>
      <c r="IGQ408" s="9"/>
      <c r="IGR408" s="9"/>
      <c r="IGS408" s="9"/>
      <c r="IGT408" s="9"/>
      <c r="IGU408" s="9"/>
      <c r="IGV408" s="9"/>
      <c r="IGW408" s="9"/>
      <c r="IGX408" s="9"/>
      <c r="IGY408" s="9"/>
      <c r="IGZ408" s="9"/>
      <c r="IHA408" s="9"/>
      <c r="IHB408" s="9"/>
      <c r="IHC408" s="9"/>
      <c r="IHD408" s="9"/>
      <c r="IHE408" s="9"/>
      <c r="IHF408" s="9"/>
      <c r="IHG408" s="9"/>
      <c r="IHH408" s="9"/>
      <c r="IHI408" s="9"/>
      <c r="IHJ408" s="9"/>
      <c r="IHK408" s="9"/>
      <c r="IHL408" s="9"/>
      <c r="IHM408" s="9"/>
      <c r="IHN408" s="9"/>
      <c r="IHO408" s="9"/>
      <c r="IHP408" s="9"/>
      <c r="IHQ408" s="9"/>
      <c r="IHR408" s="9"/>
      <c r="IHS408" s="9"/>
      <c r="IHT408" s="9"/>
      <c r="IHU408" s="9"/>
      <c r="IHV408" s="9"/>
      <c r="IHW408" s="9"/>
      <c r="IHX408" s="9"/>
      <c r="IHY408" s="9"/>
      <c r="IHZ408" s="9"/>
      <c r="IIA408" s="9"/>
      <c r="IIB408" s="9"/>
      <c r="IIC408" s="9"/>
      <c r="IID408" s="9"/>
      <c r="IIE408" s="9"/>
      <c r="IIF408" s="9"/>
      <c r="IIG408" s="9"/>
      <c r="IIH408" s="9"/>
      <c r="III408" s="9"/>
      <c r="IIJ408" s="9"/>
      <c r="IIK408" s="9"/>
      <c r="IIL408" s="9"/>
      <c r="IIM408" s="9"/>
      <c r="IIN408" s="9"/>
      <c r="IIO408" s="9"/>
      <c r="IIP408" s="9"/>
      <c r="IIQ408" s="9"/>
      <c r="IIR408" s="9"/>
      <c r="IIS408" s="9"/>
      <c r="IIT408" s="9"/>
      <c r="IIU408" s="9"/>
      <c r="IIV408" s="9"/>
      <c r="IIW408" s="9"/>
      <c r="IIX408" s="9"/>
      <c r="IIY408" s="9"/>
      <c r="IIZ408" s="9"/>
      <c r="IJA408" s="9"/>
      <c r="IJB408" s="9"/>
      <c r="IJC408" s="9"/>
      <c r="IJD408" s="9"/>
      <c r="IJE408" s="9"/>
      <c r="IJF408" s="9"/>
      <c r="IJG408" s="9"/>
      <c r="IJH408" s="9"/>
      <c r="IJI408" s="9"/>
      <c r="IJJ408" s="9"/>
      <c r="IJK408" s="9"/>
      <c r="IJL408" s="9"/>
      <c r="IJM408" s="9"/>
      <c r="IJN408" s="9"/>
      <c r="IJO408" s="9"/>
      <c r="IJP408" s="9"/>
      <c r="IJQ408" s="9"/>
      <c r="IJR408" s="9"/>
      <c r="IJS408" s="9"/>
      <c r="IJT408" s="9"/>
      <c r="IJU408" s="9"/>
      <c r="IJV408" s="9"/>
      <c r="IJW408" s="9"/>
      <c r="IJX408" s="9"/>
      <c r="IJY408" s="9"/>
      <c r="IJZ408" s="9"/>
      <c r="IKA408" s="9"/>
      <c r="IKB408" s="9"/>
      <c r="IKC408" s="9"/>
      <c r="IKD408" s="9"/>
      <c r="IKE408" s="9"/>
      <c r="IKF408" s="9"/>
      <c r="IKG408" s="9"/>
      <c r="IKH408" s="9"/>
      <c r="IKI408" s="9"/>
      <c r="IKJ408" s="9"/>
      <c r="IKK408" s="9"/>
      <c r="IKL408" s="9"/>
      <c r="IKM408" s="9"/>
      <c r="IKN408" s="9"/>
      <c r="IKO408" s="9"/>
      <c r="IKP408" s="9"/>
      <c r="IKQ408" s="9"/>
      <c r="IKR408" s="9"/>
      <c r="IKS408" s="9"/>
      <c r="IKT408" s="9"/>
      <c r="IKU408" s="9"/>
      <c r="IKV408" s="9"/>
      <c r="IKW408" s="9"/>
      <c r="IKX408" s="9"/>
      <c r="IKY408" s="9"/>
      <c r="IKZ408" s="9"/>
      <c r="ILA408" s="9"/>
      <c r="ILB408" s="9"/>
      <c r="ILC408" s="9"/>
      <c r="ILD408" s="9"/>
      <c r="ILE408" s="9"/>
      <c r="ILF408" s="9"/>
      <c r="ILG408" s="9"/>
      <c r="ILH408" s="9"/>
      <c r="ILI408" s="9"/>
      <c r="ILJ408" s="9"/>
      <c r="ILK408" s="9"/>
      <c r="ILL408" s="9"/>
      <c r="ILM408" s="9"/>
      <c r="ILN408" s="9"/>
      <c r="ILO408" s="9"/>
      <c r="ILP408" s="9"/>
      <c r="ILQ408" s="9"/>
      <c r="ILR408" s="9"/>
      <c r="ILS408" s="9"/>
      <c r="ILT408" s="9"/>
      <c r="ILU408" s="9"/>
      <c r="ILV408" s="9"/>
      <c r="ILW408" s="9"/>
      <c r="ILX408" s="9"/>
      <c r="ILY408" s="9"/>
      <c r="ILZ408" s="9"/>
      <c r="IMA408" s="9"/>
      <c r="IMB408" s="9"/>
      <c r="IMC408" s="9"/>
      <c r="IMD408" s="9"/>
      <c r="IME408" s="9"/>
      <c r="IMF408" s="9"/>
      <c r="IMG408" s="9"/>
      <c r="IMH408" s="9"/>
      <c r="IMI408" s="9"/>
      <c r="IMJ408" s="9"/>
      <c r="IMK408" s="9"/>
      <c r="IML408" s="9"/>
      <c r="IMM408" s="9"/>
      <c r="IMN408" s="9"/>
      <c r="IMO408" s="9"/>
      <c r="IMP408" s="9"/>
      <c r="IMQ408" s="9"/>
      <c r="IMR408" s="9"/>
      <c r="IMS408" s="9"/>
      <c r="IMT408" s="9"/>
      <c r="IMU408" s="9"/>
      <c r="IMV408" s="9"/>
      <c r="IMW408" s="9"/>
      <c r="IMX408" s="9"/>
      <c r="IMY408" s="9"/>
      <c r="IMZ408" s="9"/>
      <c r="INA408" s="9"/>
      <c r="INB408" s="9"/>
      <c r="INC408" s="9"/>
      <c r="IND408" s="9"/>
      <c r="INE408" s="9"/>
      <c r="INF408" s="9"/>
      <c r="ING408" s="9"/>
      <c r="INH408" s="9"/>
      <c r="INI408" s="9"/>
      <c r="INJ408" s="9"/>
      <c r="INK408" s="9"/>
      <c r="INL408" s="9"/>
      <c r="INM408" s="9"/>
      <c r="INN408" s="9"/>
      <c r="INO408" s="9"/>
      <c r="INP408" s="9"/>
      <c r="INQ408" s="9"/>
      <c r="INR408" s="9"/>
      <c r="INS408" s="9"/>
      <c r="INT408" s="9"/>
      <c r="INU408" s="9"/>
      <c r="INV408" s="9"/>
      <c r="INW408" s="9"/>
      <c r="INX408" s="9"/>
      <c r="INY408" s="9"/>
      <c r="INZ408" s="9"/>
      <c r="IOA408" s="9"/>
      <c r="IOB408" s="9"/>
      <c r="IOC408" s="9"/>
      <c r="IOD408" s="9"/>
      <c r="IOE408" s="9"/>
      <c r="IOF408" s="9"/>
      <c r="IOG408" s="9"/>
      <c r="IOH408" s="9"/>
      <c r="IOI408" s="9"/>
      <c r="IOJ408" s="9"/>
      <c r="IOK408" s="9"/>
      <c r="IOL408" s="9"/>
      <c r="IOM408" s="9"/>
      <c r="ION408" s="9"/>
      <c r="IOO408" s="9"/>
      <c r="IOP408" s="9"/>
      <c r="IOQ408" s="9"/>
      <c r="IOR408" s="9"/>
      <c r="IOS408" s="9"/>
      <c r="IOT408" s="9"/>
      <c r="IOU408" s="9"/>
      <c r="IOV408" s="9"/>
      <c r="IOW408" s="9"/>
      <c r="IOX408" s="9"/>
      <c r="IOY408" s="9"/>
      <c r="IOZ408" s="9"/>
      <c r="IPA408" s="9"/>
      <c r="IPB408" s="9"/>
      <c r="IPC408" s="9"/>
      <c r="IPD408" s="9"/>
      <c r="IPE408" s="9"/>
      <c r="IPF408" s="9"/>
      <c r="IPG408" s="9"/>
      <c r="IPH408" s="9"/>
      <c r="IPI408" s="9"/>
      <c r="IPJ408" s="9"/>
      <c r="IPK408" s="9"/>
      <c r="IPL408" s="9"/>
      <c r="IPM408" s="9"/>
      <c r="IPN408" s="9"/>
      <c r="IPO408" s="9"/>
      <c r="IPP408" s="9"/>
      <c r="IPQ408" s="9"/>
      <c r="IPR408" s="9"/>
      <c r="IPS408" s="9"/>
      <c r="IPT408" s="9"/>
      <c r="IPU408" s="9"/>
      <c r="IPV408" s="9"/>
      <c r="IPW408" s="9"/>
      <c r="IPX408" s="9"/>
      <c r="IPY408" s="9"/>
      <c r="IPZ408" s="9"/>
      <c r="IQA408" s="9"/>
      <c r="IQB408" s="9"/>
      <c r="IQC408" s="9"/>
      <c r="IQD408" s="9"/>
      <c r="IQE408" s="9"/>
      <c r="IQF408" s="9"/>
      <c r="IQG408" s="9"/>
      <c r="IQH408" s="9"/>
      <c r="IQI408" s="9"/>
      <c r="IQJ408" s="9"/>
      <c r="IQK408" s="9"/>
      <c r="IQL408" s="9"/>
      <c r="IQM408" s="9"/>
      <c r="IQN408" s="9"/>
      <c r="IQO408" s="9"/>
      <c r="IQP408" s="9"/>
      <c r="IQQ408" s="9"/>
      <c r="IQR408" s="9"/>
      <c r="IQS408" s="9"/>
      <c r="IQT408" s="9"/>
      <c r="IQU408" s="9"/>
      <c r="IQV408" s="9"/>
      <c r="IQW408" s="9"/>
      <c r="IQX408" s="9"/>
      <c r="IQY408" s="9"/>
      <c r="IQZ408" s="9"/>
      <c r="IRA408" s="9"/>
      <c r="IRB408" s="9"/>
      <c r="IRC408" s="9"/>
      <c r="IRD408" s="9"/>
      <c r="IRE408" s="9"/>
      <c r="IRF408" s="9"/>
      <c r="IRG408" s="9"/>
      <c r="IRH408" s="9"/>
      <c r="IRI408" s="9"/>
      <c r="IRJ408" s="9"/>
      <c r="IRK408" s="9"/>
      <c r="IRL408" s="9"/>
      <c r="IRM408" s="9"/>
      <c r="IRN408" s="9"/>
      <c r="IRO408" s="9"/>
      <c r="IRP408" s="9"/>
      <c r="IRQ408" s="9"/>
      <c r="IRR408" s="9"/>
      <c r="IRS408" s="9"/>
      <c r="IRT408" s="9"/>
      <c r="IRU408" s="9"/>
      <c r="IRV408" s="9"/>
      <c r="IRW408" s="9"/>
      <c r="IRX408" s="9"/>
      <c r="IRY408" s="9"/>
      <c r="IRZ408" s="9"/>
      <c r="ISA408" s="9"/>
      <c r="ISB408" s="9"/>
      <c r="ISC408" s="9"/>
      <c r="ISD408" s="9"/>
      <c r="ISE408" s="9"/>
      <c r="ISF408" s="9"/>
      <c r="ISG408" s="9"/>
      <c r="ISH408" s="9"/>
      <c r="ISI408" s="9"/>
      <c r="ISJ408" s="9"/>
      <c r="ISK408" s="9"/>
      <c r="ISL408" s="9"/>
      <c r="ISM408" s="9"/>
      <c r="ISN408" s="9"/>
      <c r="ISO408" s="9"/>
      <c r="ISP408" s="9"/>
      <c r="ISQ408" s="9"/>
      <c r="ISR408" s="9"/>
      <c r="ISS408" s="9"/>
      <c r="IST408" s="9"/>
      <c r="ISU408" s="9"/>
      <c r="ISV408" s="9"/>
      <c r="ISW408" s="9"/>
      <c r="ISX408" s="9"/>
      <c r="ISY408" s="9"/>
      <c r="ISZ408" s="9"/>
      <c r="ITA408" s="9"/>
      <c r="ITB408" s="9"/>
      <c r="ITC408" s="9"/>
      <c r="ITD408" s="9"/>
      <c r="ITE408" s="9"/>
      <c r="ITF408" s="9"/>
      <c r="ITG408" s="9"/>
      <c r="ITH408" s="9"/>
      <c r="ITI408" s="9"/>
      <c r="ITJ408" s="9"/>
      <c r="ITK408" s="9"/>
      <c r="ITL408" s="9"/>
      <c r="ITM408" s="9"/>
      <c r="ITN408" s="9"/>
      <c r="ITO408" s="9"/>
      <c r="ITP408" s="9"/>
      <c r="ITQ408" s="9"/>
      <c r="ITR408" s="9"/>
      <c r="ITS408" s="9"/>
      <c r="ITT408" s="9"/>
      <c r="ITU408" s="9"/>
      <c r="ITV408" s="9"/>
      <c r="ITW408" s="9"/>
      <c r="ITX408" s="9"/>
      <c r="ITY408" s="9"/>
      <c r="ITZ408" s="9"/>
      <c r="IUA408" s="9"/>
      <c r="IUB408" s="9"/>
      <c r="IUC408" s="9"/>
      <c r="IUD408" s="9"/>
      <c r="IUE408" s="9"/>
      <c r="IUF408" s="9"/>
      <c r="IUG408" s="9"/>
      <c r="IUH408" s="9"/>
      <c r="IUI408" s="9"/>
      <c r="IUJ408" s="9"/>
      <c r="IUK408" s="9"/>
      <c r="IUL408" s="9"/>
      <c r="IUM408" s="9"/>
      <c r="IUN408" s="9"/>
      <c r="IUO408" s="9"/>
      <c r="IUP408" s="9"/>
      <c r="IUQ408" s="9"/>
      <c r="IUR408" s="9"/>
      <c r="IUS408" s="9"/>
      <c r="IUT408" s="9"/>
      <c r="IUU408" s="9"/>
      <c r="IUV408" s="9"/>
      <c r="IUW408" s="9"/>
      <c r="IUX408" s="9"/>
      <c r="IUY408" s="9"/>
      <c r="IUZ408" s="9"/>
      <c r="IVA408" s="9"/>
      <c r="IVB408" s="9"/>
      <c r="IVC408" s="9"/>
      <c r="IVD408" s="9"/>
      <c r="IVE408" s="9"/>
      <c r="IVF408" s="9"/>
      <c r="IVG408" s="9"/>
      <c r="IVH408" s="9"/>
      <c r="IVI408" s="9"/>
      <c r="IVJ408" s="9"/>
      <c r="IVK408" s="9"/>
      <c r="IVL408" s="9"/>
      <c r="IVM408" s="9"/>
      <c r="IVN408" s="9"/>
      <c r="IVO408" s="9"/>
      <c r="IVP408" s="9"/>
      <c r="IVQ408" s="9"/>
      <c r="IVR408" s="9"/>
      <c r="IVS408" s="9"/>
      <c r="IVT408" s="9"/>
      <c r="IVU408" s="9"/>
      <c r="IVV408" s="9"/>
      <c r="IVW408" s="9"/>
      <c r="IVX408" s="9"/>
      <c r="IVY408" s="9"/>
      <c r="IVZ408" s="9"/>
      <c r="IWA408" s="9"/>
      <c r="IWB408" s="9"/>
      <c r="IWC408" s="9"/>
      <c r="IWD408" s="9"/>
      <c r="IWE408" s="9"/>
      <c r="IWF408" s="9"/>
      <c r="IWG408" s="9"/>
      <c r="IWH408" s="9"/>
      <c r="IWI408" s="9"/>
      <c r="IWJ408" s="9"/>
      <c r="IWK408" s="9"/>
      <c r="IWL408" s="9"/>
      <c r="IWM408" s="9"/>
      <c r="IWN408" s="9"/>
      <c r="IWO408" s="9"/>
      <c r="IWP408" s="9"/>
      <c r="IWQ408" s="9"/>
      <c r="IWR408" s="9"/>
      <c r="IWS408" s="9"/>
      <c r="IWT408" s="9"/>
      <c r="IWU408" s="9"/>
      <c r="IWV408" s="9"/>
      <c r="IWW408" s="9"/>
      <c r="IWX408" s="9"/>
      <c r="IWY408" s="9"/>
      <c r="IWZ408" s="9"/>
      <c r="IXA408" s="9"/>
      <c r="IXB408" s="9"/>
      <c r="IXC408" s="9"/>
      <c r="IXD408" s="9"/>
      <c r="IXE408" s="9"/>
      <c r="IXF408" s="9"/>
      <c r="IXG408" s="9"/>
      <c r="IXH408" s="9"/>
      <c r="IXI408" s="9"/>
      <c r="IXJ408" s="9"/>
      <c r="IXK408" s="9"/>
      <c r="IXL408" s="9"/>
      <c r="IXM408" s="9"/>
      <c r="IXN408" s="9"/>
      <c r="IXO408" s="9"/>
      <c r="IXP408" s="9"/>
      <c r="IXQ408" s="9"/>
      <c r="IXR408" s="9"/>
      <c r="IXS408" s="9"/>
      <c r="IXT408" s="9"/>
      <c r="IXU408" s="9"/>
      <c r="IXV408" s="9"/>
      <c r="IXW408" s="9"/>
      <c r="IXX408" s="9"/>
      <c r="IXY408" s="9"/>
      <c r="IXZ408" s="9"/>
      <c r="IYA408" s="9"/>
      <c r="IYB408" s="9"/>
      <c r="IYC408" s="9"/>
      <c r="IYD408" s="9"/>
      <c r="IYE408" s="9"/>
      <c r="IYF408" s="9"/>
      <c r="IYG408" s="9"/>
      <c r="IYH408" s="9"/>
      <c r="IYI408" s="9"/>
      <c r="IYJ408" s="9"/>
      <c r="IYK408" s="9"/>
      <c r="IYL408" s="9"/>
      <c r="IYM408" s="9"/>
      <c r="IYN408" s="9"/>
      <c r="IYO408" s="9"/>
      <c r="IYP408" s="9"/>
      <c r="IYQ408" s="9"/>
      <c r="IYR408" s="9"/>
      <c r="IYS408" s="9"/>
      <c r="IYT408" s="9"/>
      <c r="IYU408" s="9"/>
      <c r="IYV408" s="9"/>
      <c r="IYW408" s="9"/>
      <c r="IYX408" s="9"/>
      <c r="IYY408" s="9"/>
      <c r="IYZ408" s="9"/>
      <c r="IZA408" s="9"/>
      <c r="IZB408" s="9"/>
      <c r="IZC408" s="9"/>
      <c r="IZD408" s="9"/>
      <c r="IZE408" s="9"/>
      <c r="IZF408" s="9"/>
      <c r="IZG408" s="9"/>
      <c r="IZH408" s="9"/>
      <c r="IZI408" s="9"/>
      <c r="IZJ408" s="9"/>
      <c r="IZK408" s="9"/>
      <c r="IZL408" s="9"/>
      <c r="IZM408" s="9"/>
      <c r="IZN408" s="9"/>
      <c r="IZO408" s="9"/>
      <c r="IZP408" s="9"/>
      <c r="IZQ408" s="9"/>
      <c r="IZR408" s="9"/>
      <c r="IZS408" s="9"/>
      <c r="IZT408" s="9"/>
      <c r="IZU408" s="9"/>
      <c r="IZV408" s="9"/>
      <c r="IZW408" s="9"/>
      <c r="IZX408" s="9"/>
      <c r="IZY408" s="9"/>
      <c r="IZZ408" s="9"/>
      <c r="JAA408" s="9"/>
      <c r="JAB408" s="9"/>
      <c r="JAC408" s="9"/>
      <c r="JAD408" s="9"/>
      <c r="JAE408" s="9"/>
      <c r="JAF408" s="9"/>
      <c r="JAG408" s="9"/>
      <c r="JAH408" s="9"/>
      <c r="JAI408" s="9"/>
      <c r="JAJ408" s="9"/>
      <c r="JAK408" s="9"/>
      <c r="JAL408" s="9"/>
      <c r="JAM408" s="9"/>
      <c r="JAN408" s="9"/>
      <c r="JAO408" s="9"/>
      <c r="JAP408" s="9"/>
      <c r="JAQ408" s="9"/>
      <c r="JAR408" s="9"/>
      <c r="JAS408" s="9"/>
      <c r="JAT408" s="9"/>
      <c r="JAU408" s="9"/>
      <c r="JAV408" s="9"/>
      <c r="JAW408" s="9"/>
      <c r="JAX408" s="9"/>
      <c r="JAY408" s="9"/>
      <c r="JAZ408" s="9"/>
      <c r="JBA408" s="9"/>
      <c r="JBB408" s="9"/>
      <c r="JBC408" s="9"/>
      <c r="JBD408" s="9"/>
      <c r="JBE408" s="9"/>
      <c r="JBF408" s="9"/>
      <c r="JBG408" s="9"/>
      <c r="JBH408" s="9"/>
      <c r="JBI408" s="9"/>
      <c r="JBJ408" s="9"/>
      <c r="JBK408" s="9"/>
      <c r="JBL408" s="9"/>
      <c r="JBM408" s="9"/>
      <c r="JBN408" s="9"/>
      <c r="JBO408" s="9"/>
      <c r="JBP408" s="9"/>
      <c r="JBQ408" s="9"/>
      <c r="JBR408" s="9"/>
      <c r="JBS408" s="9"/>
      <c r="JBT408" s="9"/>
      <c r="JBU408" s="9"/>
      <c r="JBV408" s="9"/>
      <c r="JBW408" s="9"/>
      <c r="JBX408" s="9"/>
      <c r="JBY408" s="9"/>
      <c r="JBZ408" s="9"/>
      <c r="JCA408" s="9"/>
      <c r="JCB408" s="9"/>
      <c r="JCC408" s="9"/>
      <c r="JCD408" s="9"/>
      <c r="JCE408" s="9"/>
      <c r="JCF408" s="9"/>
      <c r="JCG408" s="9"/>
      <c r="JCH408" s="9"/>
      <c r="JCI408" s="9"/>
      <c r="JCJ408" s="9"/>
      <c r="JCK408" s="9"/>
      <c r="JCL408" s="9"/>
      <c r="JCM408" s="9"/>
      <c r="JCN408" s="9"/>
      <c r="JCO408" s="9"/>
      <c r="JCP408" s="9"/>
      <c r="JCQ408" s="9"/>
      <c r="JCR408" s="9"/>
      <c r="JCS408" s="9"/>
      <c r="JCT408" s="9"/>
      <c r="JCU408" s="9"/>
      <c r="JCV408" s="9"/>
      <c r="JCW408" s="9"/>
      <c r="JCX408" s="9"/>
      <c r="JCY408" s="9"/>
      <c r="JCZ408" s="9"/>
      <c r="JDA408" s="9"/>
      <c r="JDB408" s="9"/>
      <c r="JDC408" s="9"/>
      <c r="JDD408" s="9"/>
      <c r="JDE408" s="9"/>
      <c r="JDF408" s="9"/>
      <c r="JDG408" s="9"/>
      <c r="JDH408" s="9"/>
      <c r="JDI408" s="9"/>
      <c r="JDJ408" s="9"/>
      <c r="JDK408" s="9"/>
      <c r="JDL408" s="9"/>
      <c r="JDM408" s="9"/>
      <c r="JDN408" s="9"/>
      <c r="JDO408" s="9"/>
      <c r="JDP408" s="9"/>
      <c r="JDQ408" s="9"/>
      <c r="JDR408" s="9"/>
      <c r="JDS408" s="9"/>
      <c r="JDT408" s="9"/>
      <c r="JDU408" s="9"/>
      <c r="JDV408" s="9"/>
      <c r="JDW408" s="9"/>
      <c r="JDX408" s="9"/>
      <c r="JDY408" s="9"/>
      <c r="JDZ408" s="9"/>
      <c r="JEA408" s="9"/>
      <c r="JEB408" s="9"/>
      <c r="JEC408" s="9"/>
      <c r="JED408" s="9"/>
      <c r="JEE408" s="9"/>
      <c r="JEF408" s="9"/>
      <c r="JEG408" s="9"/>
      <c r="JEH408" s="9"/>
      <c r="JEI408" s="9"/>
      <c r="JEJ408" s="9"/>
      <c r="JEK408" s="9"/>
      <c r="JEL408" s="9"/>
      <c r="JEM408" s="9"/>
      <c r="JEN408" s="9"/>
      <c r="JEO408" s="9"/>
      <c r="JEP408" s="9"/>
      <c r="JEQ408" s="9"/>
      <c r="JER408" s="9"/>
      <c r="JES408" s="9"/>
      <c r="JET408" s="9"/>
      <c r="JEU408" s="9"/>
      <c r="JEV408" s="9"/>
      <c r="JEW408" s="9"/>
      <c r="JEX408" s="9"/>
      <c r="JEY408" s="9"/>
      <c r="JEZ408" s="9"/>
      <c r="JFA408" s="9"/>
      <c r="JFB408" s="9"/>
      <c r="JFC408" s="9"/>
      <c r="JFD408" s="9"/>
      <c r="JFE408" s="9"/>
      <c r="JFF408" s="9"/>
      <c r="JFG408" s="9"/>
      <c r="JFH408" s="9"/>
      <c r="JFI408" s="9"/>
      <c r="JFJ408" s="9"/>
      <c r="JFK408" s="9"/>
      <c r="JFL408" s="9"/>
      <c r="JFM408" s="9"/>
      <c r="JFN408" s="9"/>
      <c r="JFO408" s="9"/>
      <c r="JFP408" s="9"/>
      <c r="JFQ408" s="9"/>
      <c r="JFR408" s="9"/>
      <c r="JFS408" s="9"/>
      <c r="JFT408" s="9"/>
      <c r="JFU408" s="9"/>
      <c r="JFV408" s="9"/>
      <c r="JFW408" s="9"/>
      <c r="JFX408" s="9"/>
      <c r="JFY408" s="9"/>
      <c r="JFZ408" s="9"/>
      <c r="JGA408" s="9"/>
      <c r="JGB408" s="9"/>
      <c r="JGC408" s="9"/>
      <c r="JGD408" s="9"/>
      <c r="JGE408" s="9"/>
      <c r="JGF408" s="9"/>
      <c r="JGG408" s="9"/>
      <c r="JGH408" s="9"/>
      <c r="JGI408" s="9"/>
      <c r="JGJ408" s="9"/>
      <c r="JGK408" s="9"/>
      <c r="JGL408" s="9"/>
      <c r="JGM408" s="9"/>
      <c r="JGN408" s="9"/>
      <c r="JGO408" s="9"/>
      <c r="JGP408" s="9"/>
      <c r="JGQ408" s="9"/>
      <c r="JGR408" s="9"/>
      <c r="JGS408" s="9"/>
      <c r="JGT408" s="9"/>
      <c r="JGU408" s="9"/>
      <c r="JGV408" s="9"/>
      <c r="JGW408" s="9"/>
      <c r="JGX408" s="9"/>
      <c r="JGY408" s="9"/>
      <c r="JGZ408" s="9"/>
      <c r="JHA408" s="9"/>
      <c r="JHB408" s="9"/>
      <c r="JHC408" s="9"/>
      <c r="JHD408" s="9"/>
      <c r="JHE408" s="9"/>
      <c r="JHF408" s="9"/>
      <c r="JHG408" s="9"/>
      <c r="JHH408" s="9"/>
      <c r="JHI408" s="9"/>
      <c r="JHJ408" s="9"/>
      <c r="JHK408" s="9"/>
      <c r="JHL408" s="9"/>
      <c r="JHM408" s="9"/>
      <c r="JHN408" s="9"/>
      <c r="JHO408" s="9"/>
      <c r="JHP408" s="9"/>
      <c r="JHQ408" s="9"/>
      <c r="JHR408" s="9"/>
      <c r="JHS408" s="9"/>
      <c r="JHT408" s="9"/>
      <c r="JHU408" s="9"/>
      <c r="JHV408" s="9"/>
      <c r="JHW408" s="9"/>
      <c r="JHX408" s="9"/>
      <c r="JHY408" s="9"/>
      <c r="JHZ408" s="9"/>
      <c r="JIA408" s="9"/>
      <c r="JIB408" s="9"/>
      <c r="JIC408" s="9"/>
      <c r="JID408" s="9"/>
      <c r="JIE408" s="9"/>
      <c r="JIF408" s="9"/>
      <c r="JIG408" s="9"/>
      <c r="JIH408" s="9"/>
      <c r="JII408" s="9"/>
      <c r="JIJ408" s="9"/>
      <c r="JIK408" s="9"/>
      <c r="JIL408" s="9"/>
      <c r="JIM408" s="9"/>
      <c r="JIN408" s="9"/>
      <c r="JIO408" s="9"/>
      <c r="JIP408" s="9"/>
      <c r="JIQ408" s="9"/>
      <c r="JIR408" s="9"/>
      <c r="JIS408" s="9"/>
      <c r="JIT408" s="9"/>
      <c r="JIU408" s="9"/>
      <c r="JIV408" s="9"/>
      <c r="JIW408" s="9"/>
      <c r="JIX408" s="9"/>
      <c r="JIY408" s="9"/>
      <c r="JIZ408" s="9"/>
      <c r="JJA408" s="9"/>
      <c r="JJB408" s="9"/>
      <c r="JJC408" s="9"/>
      <c r="JJD408" s="9"/>
      <c r="JJE408" s="9"/>
      <c r="JJF408" s="9"/>
      <c r="JJG408" s="9"/>
      <c r="JJH408" s="9"/>
      <c r="JJI408" s="9"/>
      <c r="JJJ408" s="9"/>
      <c r="JJK408" s="9"/>
      <c r="JJL408" s="9"/>
      <c r="JJM408" s="9"/>
      <c r="JJN408" s="9"/>
      <c r="JJO408" s="9"/>
      <c r="JJP408" s="9"/>
      <c r="JJQ408" s="9"/>
      <c r="JJR408" s="9"/>
      <c r="JJS408" s="9"/>
      <c r="JJT408" s="9"/>
      <c r="JJU408" s="9"/>
      <c r="JJV408" s="9"/>
      <c r="JJW408" s="9"/>
      <c r="JJX408" s="9"/>
      <c r="JJY408" s="9"/>
      <c r="JJZ408" s="9"/>
      <c r="JKA408" s="9"/>
      <c r="JKB408" s="9"/>
      <c r="JKC408" s="9"/>
      <c r="JKD408" s="9"/>
      <c r="JKE408" s="9"/>
      <c r="JKF408" s="9"/>
      <c r="JKG408" s="9"/>
      <c r="JKH408" s="9"/>
      <c r="JKI408" s="9"/>
      <c r="JKJ408" s="9"/>
      <c r="JKK408" s="9"/>
      <c r="JKL408" s="9"/>
      <c r="JKM408" s="9"/>
      <c r="JKN408" s="9"/>
      <c r="JKO408" s="9"/>
      <c r="JKP408" s="9"/>
      <c r="JKQ408" s="9"/>
      <c r="JKR408" s="9"/>
      <c r="JKS408" s="9"/>
      <c r="JKT408" s="9"/>
      <c r="JKU408" s="9"/>
      <c r="JKV408" s="9"/>
      <c r="JKW408" s="9"/>
      <c r="JKX408" s="9"/>
      <c r="JKY408" s="9"/>
      <c r="JKZ408" s="9"/>
      <c r="JLA408" s="9"/>
      <c r="JLB408" s="9"/>
      <c r="JLC408" s="9"/>
      <c r="JLD408" s="9"/>
      <c r="JLE408" s="9"/>
      <c r="JLF408" s="9"/>
      <c r="JLG408" s="9"/>
      <c r="JLH408" s="9"/>
      <c r="JLI408" s="9"/>
      <c r="JLJ408" s="9"/>
      <c r="JLK408" s="9"/>
      <c r="JLL408" s="9"/>
      <c r="JLM408" s="9"/>
      <c r="JLN408" s="9"/>
      <c r="JLO408" s="9"/>
      <c r="JLP408" s="9"/>
      <c r="JLQ408" s="9"/>
      <c r="JLR408" s="9"/>
      <c r="JLS408" s="9"/>
      <c r="JLT408" s="9"/>
      <c r="JLU408" s="9"/>
      <c r="JLV408" s="9"/>
      <c r="JLW408" s="9"/>
      <c r="JLX408" s="9"/>
      <c r="JLY408" s="9"/>
      <c r="JLZ408" s="9"/>
      <c r="JMA408" s="9"/>
      <c r="JMB408" s="9"/>
      <c r="JMC408" s="9"/>
      <c r="JMD408" s="9"/>
      <c r="JME408" s="9"/>
      <c r="JMF408" s="9"/>
      <c r="JMG408" s="9"/>
      <c r="JMH408" s="9"/>
      <c r="JMI408" s="9"/>
      <c r="JMJ408" s="9"/>
      <c r="JMK408" s="9"/>
      <c r="JML408" s="9"/>
      <c r="JMM408" s="9"/>
      <c r="JMN408" s="9"/>
      <c r="JMO408" s="9"/>
      <c r="JMP408" s="9"/>
      <c r="JMQ408" s="9"/>
      <c r="JMR408" s="9"/>
      <c r="JMS408" s="9"/>
      <c r="JMT408" s="9"/>
      <c r="JMU408" s="9"/>
      <c r="JMV408" s="9"/>
      <c r="JMW408" s="9"/>
      <c r="JMX408" s="9"/>
      <c r="JMY408" s="9"/>
      <c r="JMZ408" s="9"/>
      <c r="JNA408" s="9"/>
      <c r="JNB408" s="9"/>
      <c r="JNC408" s="9"/>
      <c r="JND408" s="9"/>
      <c r="JNE408" s="9"/>
      <c r="JNF408" s="9"/>
      <c r="JNG408" s="9"/>
      <c r="JNH408" s="9"/>
      <c r="JNI408" s="9"/>
      <c r="JNJ408" s="9"/>
      <c r="JNK408" s="9"/>
      <c r="JNL408" s="9"/>
      <c r="JNM408" s="9"/>
      <c r="JNN408" s="9"/>
      <c r="JNO408" s="9"/>
      <c r="JNP408" s="9"/>
      <c r="JNQ408" s="9"/>
      <c r="JNR408" s="9"/>
      <c r="JNS408" s="9"/>
      <c r="JNT408" s="9"/>
      <c r="JNU408" s="9"/>
      <c r="JNV408" s="9"/>
      <c r="JNW408" s="9"/>
      <c r="JNX408" s="9"/>
      <c r="JNY408" s="9"/>
      <c r="JNZ408" s="9"/>
      <c r="JOA408" s="9"/>
      <c r="JOB408" s="9"/>
      <c r="JOC408" s="9"/>
      <c r="JOD408" s="9"/>
      <c r="JOE408" s="9"/>
      <c r="JOF408" s="9"/>
      <c r="JOG408" s="9"/>
      <c r="JOH408" s="9"/>
      <c r="JOI408" s="9"/>
      <c r="JOJ408" s="9"/>
      <c r="JOK408" s="9"/>
      <c r="JOL408" s="9"/>
      <c r="JOM408" s="9"/>
      <c r="JON408" s="9"/>
      <c r="JOO408" s="9"/>
      <c r="JOP408" s="9"/>
      <c r="JOQ408" s="9"/>
      <c r="JOR408" s="9"/>
      <c r="JOS408" s="9"/>
      <c r="JOT408" s="9"/>
      <c r="JOU408" s="9"/>
      <c r="JOV408" s="9"/>
      <c r="JOW408" s="9"/>
      <c r="JOX408" s="9"/>
      <c r="JOY408" s="9"/>
      <c r="JOZ408" s="9"/>
      <c r="JPA408" s="9"/>
      <c r="JPB408" s="9"/>
      <c r="JPC408" s="9"/>
      <c r="JPD408" s="9"/>
      <c r="JPE408" s="9"/>
      <c r="JPF408" s="9"/>
      <c r="JPG408" s="9"/>
      <c r="JPH408" s="9"/>
      <c r="JPI408" s="9"/>
      <c r="JPJ408" s="9"/>
      <c r="JPK408" s="9"/>
      <c r="JPL408" s="9"/>
      <c r="JPM408" s="9"/>
      <c r="JPN408" s="9"/>
      <c r="JPO408" s="9"/>
      <c r="JPP408" s="9"/>
      <c r="JPQ408" s="9"/>
      <c r="JPR408" s="9"/>
      <c r="JPS408" s="9"/>
      <c r="JPT408" s="9"/>
      <c r="JPU408" s="9"/>
      <c r="JPV408" s="9"/>
      <c r="JPW408" s="9"/>
      <c r="JPX408" s="9"/>
      <c r="JPY408" s="9"/>
      <c r="JPZ408" s="9"/>
      <c r="JQA408" s="9"/>
      <c r="JQB408" s="9"/>
      <c r="JQC408" s="9"/>
      <c r="JQD408" s="9"/>
      <c r="JQE408" s="9"/>
      <c r="JQF408" s="9"/>
      <c r="JQG408" s="9"/>
      <c r="JQH408" s="9"/>
      <c r="JQI408" s="9"/>
      <c r="JQJ408" s="9"/>
      <c r="JQK408" s="9"/>
      <c r="JQL408" s="9"/>
      <c r="JQM408" s="9"/>
      <c r="JQN408" s="9"/>
      <c r="JQO408" s="9"/>
      <c r="JQP408" s="9"/>
      <c r="JQQ408" s="9"/>
      <c r="JQR408" s="9"/>
      <c r="JQS408" s="9"/>
      <c r="JQT408" s="9"/>
      <c r="JQU408" s="9"/>
      <c r="JQV408" s="9"/>
      <c r="JQW408" s="9"/>
      <c r="JQX408" s="9"/>
      <c r="JQY408" s="9"/>
      <c r="JQZ408" s="9"/>
      <c r="JRA408" s="9"/>
      <c r="JRB408" s="9"/>
      <c r="JRC408" s="9"/>
      <c r="JRD408" s="9"/>
      <c r="JRE408" s="9"/>
      <c r="JRF408" s="9"/>
      <c r="JRG408" s="9"/>
      <c r="JRH408" s="9"/>
      <c r="JRI408" s="9"/>
      <c r="JRJ408" s="9"/>
      <c r="JRK408" s="9"/>
      <c r="JRL408" s="9"/>
      <c r="JRM408" s="9"/>
      <c r="JRN408" s="9"/>
      <c r="JRO408" s="9"/>
      <c r="JRP408" s="9"/>
      <c r="JRQ408" s="9"/>
      <c r="JRR408" s="9"/>
      <c r="JRS408" s="9"/>
      <c r="JRT408" s="9"/>
      <c r="JRU408" s="9"/>
      <c r="JRV408" s="9"/>
      <c r="JRW408" s="9"/>
      <c r="JRX408" s="9"/>
      <c r="JRY408" s="9"/>
      <c r="JRZ408" s="9"/>
      <c r="JSA408" s="9"/>
      <c r="JSB408" s="9"/>
      <c r="JSC408" s="9"/>
      <c r="JSD408" s="9"/>
      <c r="JSE408" s="9"/>
      <c r="JSF408" s="9"/>
      <c r="JSG408" s="9"/>
      <c r="JSH408" s="9"/>
      <c r="JSI408" s="9"/>
      <c r="JSJ408" s="9"/>
      <c r="JSK408" s="9"/>
      <c r="JSL408" s="9"/>
      <c r="JSM408" s="9"/>
      <c r="JSN408" s="9"/>
      <c r="JSO408" s="9"/>
      <c r="JSP408" s="9"/>
      <c r="JSQ408" s="9"/>
      <c r="JSR408" s="9"/>
      <c r="JSS408" s="9"/>
      <c r="JST408" s="9"/>
      <c r="JSU408" s="9"/>
      <c r="JSV408" s="9"/>
      <c r="JSW408" s="9"/>
      <c r="JSX408" s="9"/>
      <c r="JSY408" s="9"/>
      <c r="JSZ408" s="9"/>
      <c r="JTA408" s="9"/>
      <c r="JTB408" s="9"/>
      <c r="JTC408" s="9"/>
      <c r="JTD408" s="9"/>
      <c r="JTE408" s="9"/>
      <c r="JTF408" s="9"/>
      <c r="JTG408" s="9"/>
      <c r="JTH408" s="9"/>
      <c r="JTI408" s="9"/>
      <c r="JTJ408" s="9"/>
      <c r="JTK408" s="9"/>
      <c r="JTL408" s="9"/>
      <c r="JTM408" s="9"/>
      <c r="JTN408" s="9"/>
      <c r="JTO408" s="9"/>
      <c r="JTP408" s="9"/>
      <c r="JTQ408" s="9"/>
      <c r="JTR408" s="9"/>
      <c r="JTS408" s="9"/>
      <c r="JTT408" s="9"/>
      <c r="JTU408" s="9"/>
      <c r="JTV408" s="9"/>
      <c r="JTW408" s="9"/>
      <c r="JTX408" s="9"/>
      <c r="JTY408" s="9"/>
      <c r="JTZ408" s="9"/>
      <c r="JUA408" s="9"/>
      <c r="JUB408" s="9"/>
      <c r="JUC408" s="9"/>
      <c r="JUD408" s="9"/>
      <c r="JUE408" s="9"/>
      <c r="JUF408" s="9"/>
      <c r="JUG408" s="9"/>
      <c r="JUH408" s="9"/>
      <c r="JUI408" s="9"/>
      <c r="JUJ408" s="9"/>
      <c r="JUK408" s="9"/>
      <c r="JUL408" s="9"/>
      <c r="JUM408" s="9"/>
      <c r="JUN408" s="9"/>
      <c r="JUO408" s="9"/>
      <c r="JUP408" s="9"/>
      <c r="JUQ408" s="9"/>
      <c r="JUR408" s="9"/>
      <c r="JUS408" s="9"/>
      <c r="JUT408" s="9"/>
      <c r="JUU408" s="9"/>
      <c r="JUV408" s="9"/>
      <c r="JUW408" s="9"/>
      <c r="JUX408" s="9"/>
      <c r="JUY408" s="9"/>
      <c r="JUZ408" s="9"/>
      <c r="JVA408" s="9"/>
      <c r="JVB408" s="9"/>
      <c r="JVC408" s="9"/>
      <c r="JVD408" s="9"/>
      <c r="JVE408" s="9"/>
      <c r="JVF408" s="9"/>
      <c r="JVG408" s="9"/>
      <c r="JVH408" s="9"/>
      <c r="JVI408" s="9"/>
      <c r="JVJ408" s="9"/>
      <c r="JVK408" s="9"/>
      <c r="JVL408" s="9"/>
      <c r="JVM408" s="9"/>
      <c r="JVN408" s="9"/>
      <c r="JVO408" s="9"/>
      <c r="JVP408" s="9"/>
      <c r="JVQ408" s="9"/>
      <c r="JVR408" s="9"/>
      <c r="JVS408" s="9"/>
      <c r="JVT408" s="9"/>
      <c r="JVU408" s="9"/>
      <c r="JVV408" s="9"/>
      <c r="JVW408" s="9"/>
      <c r="JVX408" s="9"/>
      <c r="JVY408" s="9"/>
      <c r="JVZ408" s="9"/>
      <c r="JWA408" s="9"/>
      <c r="JWB408" s="9"/>
      <c r="JWC408" s="9"/>
      <c r="JWD408" s="9"/>
      <c r="JWE408" s="9"/>
      <c r="JWF408" s="9"/>
      <c r="JWG408" s="9"/>
      <c r="JWH408" s="9"/>
      <c r="JWI408" s="9"/>
      <c r="JWJ408" s="9"/>
      <c r="JWK408" s="9"/>
      <c r="JWL408" s="9"/>
      <c r="JWM408" s="9"/>
      <c r="JWN408" s="9"/>
      <c r="JWO408" s="9"/>
      <c r="JWP408" s="9"/>
      <c r="JWQ408" s="9"/>
      <c r="JWR408" s="9"/>
      <c r="JWS408" s="9"/>
      <c r="JWT408" s="9"/>
      <c r="JWU408" s="9"/>
      <c r="JWV408" s="9"/>
      <c r="JWW408" s="9"/>
      <c r="JWX408" s="9"/>
      <c r="JWY408" s="9"/>
      <c r="JWZ408" s="9"/>
      <c r="JXA408" s="9"/>
      <c r="JXB408" s="9"/>
      <c r="JXC408" s="9"/>
      <c r="JXD408" s="9"/>
      <c r="JXE408" s="9"/>
      <c r="JXF408" s="9"/>
      <c r="JXG408" s="9"/>
      <c r="JXH408" s="9"/>
      <c r="JXI408" s="9"/>
      <c r="JXJ408" s="9"/>
      <c r="JXK408" s="9"/>
      <c r="JXL408" s="9"/>
      <c r="JXM408" s="9"/>
      <c r="JXN408" s="9"/>
      <c r="JXO408" s="9"/>
      <c r="JXP408" s="9"/>
      <c r="JXQ408" s="9"/>
      <c r="JXR408" s="9"/>
      <c r="JXS408" s="9"/>
      <c r="JXT408" s="9"/>
      <c r="JXU408" s="9"/>
      <c r="JXV408" s="9"/>
      <c r="JXW408" s="9"/>
      <c r="JXX408" s="9"/>
      <c r="JXY408" s="9"/>
      <c r="JXZ408" s="9"/>
      <c r="JYA408" s="9"/>
      <c r="JYB408" s="9"/>
      <c r="JYC408" s="9"/>
      <c r="JYD408" s="9"/>
      <c r="JYE408" s="9"/>
      <c r="JYF408" s="9"/>
      <c r="JYG408" s="9"/>
      <c r="JYH408" s="9"/>
      <c r="JYI408" s="9"/>
      <c r="JYJ408" s="9"/>
      <c r="JYK408" s="9"/>
      <c r="JYL408" s="9"/>
      <c r="JYM408" s="9"/>
      <c r="JYN408" s="9"/>
      <c r="JYO408" s="9"/>
      <c r="JYP408" s="9"/>
      <c r="JYQ408" s="9"/>
      <c r="JYR408" s="9"/>
      <c r="JYS408" s="9"/>
      <c r="JYT408" s="9"/>
      <c r="JYU408" s="9"/>
      <c r="JYV408" s="9"/>
      <c r="JYW408" s="9"/>
      <c r="JYX408" s="9"/>
      <c r="JYY408" s="9"/>
      <c r="JYZ408" s="9"/>
      <c r="JZA408" s="9"/>
      <c r="JZB408" s="9"/>
      <c r="JZC408" s="9"/>
      <c r="JZD408" s="9"/>
      <c r="JZE408" s="9"/>
      <c r="JZF408" s="9"/>
      <c r="JZG408" s="9"/>
      <c r="JZH408" s="9"/>
      <c r="JZI408" s="9"/>
      <c r="JZJ408" s="9"/>
      <c r="JZK408" s="9"/>
      <c r="JZL408" s="9"/>
      <c r="JZM408" s="9"/>
      <c r="JZN408" s="9"/>
      <c r="JZO408" s="9"/>
      <c r="JZP408" s="9"/>
      <c r="JZQ408" s="9"/>
      <c r="JZR408" s="9"/>
      <c r="JZS408" s="9"/>
      <c r="JZT408" s="9"/>
      <c r="JZU408" s="9"/>
      <c r="JZV408" s="9"/>
      <c r="JZW408" s="9"/>
      <c r="JZX408" s="9"/>
      <c r="JZY408" s="9"/>
      <c r="JZZ408" s="9"/>
      <c r="KAA408" s="9"/>
      <c r="KAB408" s="9"/>
      <c r="KAC408" s="9"/>
      <c r="KAD408" s="9"/>
      <c r="KAE408" s="9"/>
      <c r="KAF408" s="9"/>
      <c r="KAG408" s="9"/>
      <c r="KAH408" s="9"/>
      <c r="KAI408" s="9"/>
      <c r="KAJ408" s="9"/>
      <c r="KAK408" s="9"/>
      <c r="KAL408" s="9"/>
      <c r="KAM408" s="9"/>
      <c r="KAN408" s="9"/>
      <c r="KAO408" s="9"/>
      <c r="KAP408" s="9"/>
      <c r="KAQ408" s="9"/>
      <c r="KAR408" s="9"/>
      <c r="KAS408" s="9"/>
      <c r="KAT408" s="9"/>
      <c r="KAU408" s="9"/>
      <c r="KAV408" s="9"/>
      <c r="KAW408" s="9"/>
      <c r="KAX408" s="9"/>
      <c r="KAY408" s="9"/>
      <c r="KAZ408" s="9"/>
      <c r="KBA408" s="9"/>
      <c r="KBB408" s="9"/>
      <c r="KBC408" s="9"/>
      <c r="KBD408" s="9"/>
      <c r="KBE408" s="9"/>
      <c r="KBF408" s="9"/>
      <c r="KBG408" s="9"/>
      <c r="KBH408" s="9"/>
      <c r="KBI408" s="9"/>
      <c r="KBJ408" s="9"/>
      <c r="KBK408" s="9"/>
      <c r="KBL408" s="9"/>
      <c r="KBM408" s="9"/>
      <c r="KBN408" s="9"/>
      <c r="KBO408" s="9"/>
      <c r="KBP408" s="9"/>
      <c r="KBQ408" s="9"/>
      <c r="KBR408" s="9"/>
      <c r="KBS408" s="9"/>
      <c r="KBT408" s="9"/>
      <c r="KBU408" s="9"/>
      <c r="KBV408" s="9"/>
      <c r="KBW408" s="9"/>
      <c r="KBX408" s="9"/>
      <c r="KBY408" s="9"/>
      <c r="KBZ408" s="9"/>
      <c r="KCA408" s="9"/>
      <c r="KCB408" s="9"/>
      <c r="KCC408" s="9"/>
      <c r="KCD408" s="9"/>
      <c r="KCE408" s="9"/>
      <c r="KCF408" s="9"/>
      <c r="KCG408" s="9"/>
      <c r="KCH408" s="9"/>
      <c r="KCI408" s="9"/>
      <c r="KCJ408" s="9"/>
      <c r="KCK408" s="9"/>
      <c r="KCL408" s="9"/>
      <c r="KCM408" s="9"/>
      <c r="KCN408" s="9"/>
      <c r="KCO408" s="9"/>
      <c r="KCP408" s="9"/>
      <c r="KCQ408" s="9"/>
      <c r="KCR408" s="9"/>
      <c r="KCS408" s="9"/>
      <c r="KCT408" s="9"/>
      <c r="KCU408" s="9"/>
      <c r="KCV408" s="9"/>
      <c r="KCW408" s="9"/>
      <c r="KCX408" s="9"/>
      <c r="KCY408" s="9"/>
      <c r="KCZ408" s="9"/>
      <c r="KDA408" s="9"/>
      <c r="KDB408" s="9"/>
      <c r="KDC408" s="9"/>
      <c r="KDD408" s="9"/>
      <c r="KDE408" s="9"/>
      <c r="KDF408" s="9"/>
      <c r="KDG408" s="9"/>
      <c r="KDH408" s="9"/>
      <c r="KDI408" s="9"/>
      <c r="KDJ408" s="9"/>
      <c r="KDK408" s="9"/>
      <c r="KDL408" s="9"/>
      <c r="KDM408" s="9"/>
      <c r="KDN408" s="9"/>
      <c r="KDO408" s="9"/>
      <c r="KDP408" s="9"/>
      <c r="KDQ408" s="9"/>
      <c r="KDR408" s="9"/>
      <c r="KDS408" s="9"/>
      <c r="KDT408" s="9"/>
      <c r="KDU408" s="9"/>
      <c r="KDV408" s="9"/>
      <c r="KDW408" s="9"/>
      <c r="KDX408" s="9"/>
      <c r="KDY408" s="9"/>
      <c r="KDZ408" s="9"/>
      <c r="KEA408" s="9"/>
      <c r="KEB408" s="9"/>
      <c r="KEC408" s="9"/>
      <c r="KED408" s="9"/>
      <c r="KEE408" s="9"/>
      <c r="KEF408" s="9"/>
      <c r="KEG408" s="9"/>
      <c r="KEH408" s="9"/>
      <c r="KEI408" s="9"/>
      <c r="KEJ408" s="9"/>
      <c r="KEK408" s="9"/>
      <c r="KEL408" s="9"/>
      <c r="KEM408" s="9"/>
      <c r="KEN408" s="9"/>
      <c r="KEO408" s="9"/>
      <c r="KEP408" s="9"/>
      <c r="KEQ408" s="9"/>
      <c r="KER408" s="9"/>
      <c r="KES408" s="9"/>
      <c r="KET408" s="9"/>
      <c r="KEU408" s="9"/>
      <c r="KEV408" s="9"/>
      <c r="KEW408" s="9"/>
      <c r="KEX408" s="9"/>
      <c r="KEY408" s="9"/>
      <c r="KEZ408" s="9"/>
      <c r="KFA408" s="9"/>
      <c r="KFB408" s="9"/>
      <c r="KFC408" s="9"/>
      <c r="KFD408" s="9"/>
      <c r="KFE408" s="9"/>
      <c r="KFF408" s="9"/>
      <c r="KFG408" s="9"/>
      <c r="KFH408" s="9"/>
      <c r="KFI408" s="9"/>
      <c r="KFJ408" s="9"/>
      <c r="KFK408" s="9"/>
      <c r="KFL408" s="9"/>
      <c r="KFM408" s="9"/>
      <c r="KFN408" s="9"/>
      <c r="KFO408" s="9"/>
      <c r="KFP408" s="9"/>
      <c r="KFQ408" s="9"/>
      <c r="KFR408" s="9"/>
      <c r="KFS408" s="9"/>
      <c r="KFT408" s="9"/>
      <c r="KFU408" s="9"/>
      <c r="KFV408" s="9"/>
      <c r="KFW408" s="9"/>
      <c r="KFX408" s="9"/>
      <c r="KFY408" s="9"/>
      <c r="KFZ408" s="9"/>
      <c r="KGA408" s="9"/>
      <c r="KGB408" s="9"/>
      <c r="KGC408" s="9"/>
      <c r="KGD408" s="9"/>
      <c r="KGE408" s="9"/>
      <c r="KGF408" s="9"/>
      <c r="KGG408" s="9"/>
      <c r="KGH408" s="9"/>
      <c r="KGI408" s="9"/>
      <c r="KGJ408" s="9"/>
      <c r="KGK408" s="9"/>
      <c r="KGL408" s="9"/>
      <c r="KGM408" s="9"/>
      <c r="KGN408" s="9"/>
      <c r="KGO408" s="9"/>
      <c r="KGP408" s="9"/>
      <c r="KGQ408" s="9"/>
      <c r="KGR408" s="9"/>
      <c r="KGS408" s="9"/>
      <c r="KGT408" s="9"/>
      <c r="KGU408" s="9"/>
      <c r="KGV408" s="9"/>
      <c r="KGW408" s="9"/>
      <c r="KGX408" s="9"/>
      <c r="KGY408" s="9"/>
      <c r="KGZ408" s="9"/>
      <c r="KHA408" s="9"/>
      <c r="KHB408" s="9"/>
      <c r="KHC408" s="9"/>
      <c r="KHD408" s="9"/>
      <c r="KHE408" s="9"/>
      <c r="KHF408" s="9"/>
      <c r="KHG408" s="9"/>
      <c r="KHH408" s="9"/>
      <c r="KHI408" s="9"/>
      <c r="KHJ408" s="9"/>
      <c r="KHK408" s="9"/>
      <c r="KHL408" s="9"/>
      <c r="KHM408" s="9"/>
      <c r="KHN408" s="9"/>
      <c r="KHO408" s="9"/>
      <c r="KHP408" s="9"/>
      <c r="KHQ408" s="9"/>
      <c r="KHR408" s="9"/>
      <c r="KHS408" s="9"/>
      <c r="KHT408" s="9"/>
      <c r="KHU408" s="9"/>
      <c r="KHV408" s="9"/>
      <c r="KHW408" s="9"/>
      <c r="KHX408" s="9"/>
      <c r="KHY408" s="9"/>
      <c r="KHZ408" s="9"/>
      <c r="KIA408" s="9"/>
      <c r="KIB408" s="9"/>
      <c r="KIC408" s="9"/>
      <c r="KID408" s="9"/>
      <c r="KIE408" s="9"/>
      <c r="KIF408" s="9"/>
      <c r="KIG408" s="9"/>
      <c r="KIH408" s="9"/>
      <c r="KII408" s="9"/>
      <c r="KIJ408" s="9"/>
      <c r="KIK408" s="9"/>
      <c r="KIL408" s="9"/>
      <c r="KIM408" s="9"/>
      <c r="KIN408" s="9"/>
      <c r="KIO408" s="9"/>
      <c r="KIP408" s="9"/>
      <c r="KIQ408" s="9"/>
      <c r="KIR408" s="9"/>
      <c r="KIS408" s="9"/>
      <c r="KIT408" s="9"/>
      <c r="KIU408" s="9"/>
      <c r="KIV408" s="9"/>
      <c r="KIW408" s="9"/>
      <c r="KIX408" s="9"/>
      <c r="KIY408" s="9"/>
      <c r="KIZ408" s="9"/>
      <c r="KJA408" s="9"/>
      <c r="KJB408" s="9"/>
      <c r="KJC408" s="9"/>
      <c r="KJD408" s="9"/>
      <c r="KJE408" s="9"/>
      <c r="KJF408" s="9"/>
      <c r="KJG408" s="9"/>
      <c r="KJH408" s="9"/>
      <c r="KJI408" s="9"/>
      <c r="KJJ408" s="9"/>
      <c r="KJK408" s="9"/>
      <c r="KJL408" s="9"/>
      <c r="KJM408" s="9"/>
      <c r="KJN408" s="9"/>
      <c r="KJO408" s="9"/>
      <c r="KJP408" s="9"/>
      <c r="KJQ408" s="9"/>
      <c r="KJR408" s="9"/>
      <c r="KJS408" s="9"/>
      <c r="KJT408" s="9"/>
      <c r="KJU408" s="9"/>
      <c r="KJV408" s="9"/>
      <c r="KJW408" s="9"/>
      <c r="KJX408" s="9"/>
      <c r="KJY408" s="9"/>
      <c r="KJZ408" s="9"/>
      <c r="KKA408" s="9"/>
      <c r="KKB408" s="9"/>
      <c r="KKC408" s="9"/>
      <c r="KKD408" s="9"/>
      <c r="KKE408" s="9"/>
      <c r="KKF408" s="9"/>
      <c r="KKG408" s="9"/>
      <c r="KKH408" s="9"/>
      <c r="KKI408" s="9"/>
      <c r="KKJ408" s="9"/>
      <c r="KKK408" s="9"/>
      <c r="KKL408" s="9"/>
      <c r="KKM408" s="9"/>
      <c r="KKN408" s="9"/>
      <c r="KKO408" s="9"/>
      <c r="KKP408" s="9"/>
      <c r="KKQ408" s="9"/>
      <c r="KKR408" s="9"/>
      <c r="KKS408" s="9"/>
      <c r="KKT408" s="9"/>
      <c r="KKU408" s="9"/>
      <c r="KKV408" s="9"/>
      <c r="KKW408" s="9"/>
      <c r="KKX408" s="9"/>
      <c r="KKY408" s="9"/>
      <c r="KKZ408" s="9"/>
      <c r="KLA408" s="9"/>
      <c r="KLB408" s="9"/>
      <c r="KLC408" s="9"/>
      <c r="KLD408" s="9"/>
      <c r="KLE408" s="9"/>
      <c r="KLF408" s="9"/>
      <c r="KLG408" s="9"/>
      <c r="KLH408" s="9"/>
      <c r="KLI408" s="9"/>
      <c r="KLJ408" s="9"/>
      <c r="KLK408" s="9"/>
      <c r="KLL408" s="9"/>
      <c r="KLM408" s="9"/>
      <c r="KLN408" s="9"/>
      <c r="KLO408" s="9"/>
      <c r="KLP408" s="9"/>
      <c r="KLQ408" s="9"/>
      <c r="KLR408" s="9"/>
      <c r="KLS408" s="9"/>
      <c r="KLT408" s="9"/>
      <c r="KLU408" s="9"/>
      <c r="KLV408" s="9"/>
      <c r="KLW408" s="9"/>
      <c r="KLX408" s="9"/>
      <c r="KLY408" s="9"/>
      <c r="KLZ408" s="9"/>
      <c r="KMA408" s="9"/>
      <c r="KMB408" s="9"/>
      <c r="KMC408" s="9"/>
      <c r="KMD408" s="9"/>
      <c r="KME408" s="9"/>
      <c r="KMF408" s="9"/>
      <c r="KMG408" s="9"/>
      <c r="KMH408" s="9"/>
      <c r="KMI408" s="9"/>
      <c r="KMJ408" s="9"/>
      <c r="KMK408" s="9"/>
      <c r="KML408" s="9"/>
      <c r="KMM408" s="9"/>
      <c r="KMN408" s="9"/>
      <c r="KMO408" s="9"/>
      <c r="KMP408" s="9"/>
      <c r="KMQ408" s="9"/>
      <c r="KMR408" s="9"/>
      <c r="KMS408" s="9"/>
      <c r="KMT408" s="9"/>
      <c r="KMU408" s="9"/>
      <c r="KMV408" s="9"/>
      <c r="KMW408" s="9"/>
      <c r="KMX408" s="9"/>
      <c r="KMY408" s="9"/>
      <c r="KMZ408" s="9"/>
      <c r="KNA408" s="9"/>
      <c r="KNB408" s="9"/>
      <c r="KNC408" s="9"/>
      <c r="KND408" s="9"/>
      <c r="KNE408" s="9"/>
      <c r="KNF408" s="9"/>
      <c r="KNG408" s="9"/>
      <c r="KNH408" s="9"/>
      <c r="KNI408" s="9"/>
      <c r="KNJ408" s="9"/>
      <c r="KNK408" s="9"/>
      <c r="KNL408" s="9"/>
      <c r="KNM408" s="9"/>
      <c r="KNN408" s="9"/>
      <c r="KNO408" s="9"/>
      <c r="KNP408" s="9"/>
      <c r="KNQ408" s="9"/>
      <c r="KNR408" s="9"/>
      <c r="KNS408" s="9"/>
      <c r="KNT408" s="9"/>
      <c r="KNU408" s="9"/>
      <c r="KNV408" s="9"/>
      <c r="KNW408" s="9"/>
      <c r="KNX408" s="9"/>
      <c r="KNY408" s="9"/>
      <c r="KNZ408" s="9"/>
      <c r="KOA408" s="9"/>
      <c r="KOB408" s="9"/>
      <c r="KOC408" s="9"/>
      <c r="KOD408" s="9"/>
      <c r="KOE408" s="9"/>
      <c r="KOF408" s="9"/>
      <c r="KOG408" s="9"/>
      <c r="KOH408" s="9"/>
      <c r="KOI408" s="9"/>
      <c r="KOJ408" s="9"/>
      <c r="KOK408" s="9"/>
      <c r="KOL408" s="9"/>
      <c r="KOM408" s="9"/>
      <c r="KON408" s="9"/>
      <c r="KOO408" s="9"/>
      <c r="KOP408" s="9"/>
      <c r="KOQ408" s="9"/>
      <c r="KOR408" s="9"/>
      <c r="KOS408" s="9"/>
      <c r="KOT408" s="9"/>
      <c r="KOU408" s="9"/>
      <c r="KOV408" s="9"/>
      <c r="KOW408" s="9"/>
      <c r="KOX408" s="9"/>
      <c r="KOY408" s="9"/>
      <c r="KOZ408" s="9"/>
      <c r="KPA408" s="9"/>
      <c r="KPB408" s="9"/>
      <c r="KPC408" s="9"/>
      <c r="KPD408" s="9"/>
      <c r="KPE408" s="9"/>
      <c r="KPF408" s="9"/>
      <c r="KPG408" s="9"/>
      <c r="KPH408" s="9"/>
      <c r="KPI408" s="9"/>
      <c r="KPJ408" s="9"/>
      <c r="KPK408" s="9"/>
      <c r="KPL408" s="9"/>
      <c r="KPM408" s="9"/>
      <c r="KPN408" s="9"/>
      <c r="KPO408" s="9"/>
      <c r="KPP408" s="9"/>
      <c r="KPQ408" s="9"/>
      <c r="KPR408" s="9"/>
      <c r="KPS408" s="9"/>
      <c r="KPT408" s="9"/>
      <c r="KPU408" s="9"/>
      <c r="KPV408" s="9"/>
      <c r="KPW408" s="9"/>
      <c r="KPX408" s="9"/>
      <c r="KPY408" s="9"/>
      <c r="KPZ408" s="9"/>
      <c r="KQA408" s="9"/>
      <c r="KQB408" s="9"/>
      <c r="KQC408" s="9"/>
      <c r="KQD408" s="9"/>
      <c r="KQE408" s="9"/>
      <c r="KQF408" s="9"/>
      <c r="KQG408" s="9"/>
      <c r="KQH408" s="9"/>
      <c r="KQI408" s="9"/>
      <c r="KQJ408" s="9"/>
      <c r="KQK408" s="9"/>
      <c r="KQL408" s="9"/>
      <c r="KQM408" s="9"/>
      <c r="KQN408" s="9"/>
      <c r="KQO408" s="9"/>
      <c r="KQP408" s="9"/>
      <c r="KQQ408" s="9"/>
      <c r="KQR408" s="9"/>
      <c r="KQS408" s="9"/>
      <c r="KQT408" s="9"/>
      <c r="KQU408" s="9"/>
      <c r="KQV408" s="9"/>
      <c r="KQW408" s="9"/>
      <c r="KQX408" s="9"/>
      <c r="KQY408" s="9"/>
      <c r="KQZ408" s="9"/>
      <c r="KRA408" s="9"/>
      <c r="KRB408" s="9"/>
      <c r="KRC408" s="9"/>
      <c r="KRD408" s="9"/>
      <c r="KRE408" s="9"/>
      <c r="KRF408" s="9"/>
      <c r="KRG408" s="9"/>
      <c r="KRH408" s="9"/>
      <c r="KRI408" s="9"/>
      <c r="KRJ408" s="9"/>
      <c r="KRK408" s="9"/>
      <c r="KRL408" s="9"/>
      <c r="KRM408" s="9"/>
      <c r="KRN408" s="9"/>
      <c r="KRO408" s="9"/>
      <c r="KRP408" s="9"/>
      <c r="KRQ408" s="9"/>
      <c r="KRR408" s="9"/>
      <c r="KRS408" s="9"/>
      <c r="KRT408" s="9"/>
      <c r="KRU408" s="9"/>
      <c r="KRV408" s="9"/>
      <c r="KRW408" s="9"/>
      <c r="KRX408" s="9"/>
      <c r="KRY408" s="9"/>
      <c r="KRZ408" s="9"/>
      <c r="KSA408" s="9"/>
      <c r="KSB408" s="9"/>
      <c r="KSC408" s="9"/>
      <c r="KSD408" s="9"/>
      <c r="KSE408" s="9"/>
      <c r="KSF408" s="9"/>
      <c r="KSG408" s="9"/>
      <c r="KSH408" s="9"/>
      <c r="KSI408" s="9"/>
      <c r="KSJ408" s="9"/>
      <c r="KSK408" s="9"/>
      <c r="KSL408" s="9"/>
      <c r="KSM408" s="9"/>
      <c r="KSN408" s="9"/>
      <c r="KSO408" s="9"/>
      <c r="KSP408" s="9"/>
      <c r="KSQ408" s="9"/>
      <c r="KSR408" s="9"/>
      <c r="KSS408" s="9"/>
      <c r="KST408" s="9"/>
      <c r="KSU408" s="9"/>
      <c r="KSV408" s="9"/>
      <c r="KSW408" s="9"/>
      <c r="KSX408" s="9"/>
      <c r="KSY408" s="9"/>
      <c r="KSZ408" s="9"/>
      <c r="KTA408" s="9"/>
      <c r="KTB408" s="9"/>
      <c r="KTC408" s="9"/>
      <c r="KTD408" s="9"/>
      <c r="KTE408" s="9"/>
      <c r="KTF408" s="9"/>
      <c r="KTG408" s="9"/>
      <c r="KTH408" s="9"/>
      <c r="KTI408" s="9"/>
      <c r="KTJ408" s="9"/>
      <c r="KTK408" s="9"/>
      <c r="KTL408" s="9"/>
      <c r="KTM408" s="9"/>
      <c r="KTN408" s="9"/>
      <c r="KTO408" s="9"/>
      <c r="KTP408" s="9"/>
      <c r="KTQ408" s="9"/>
      <c r="KTR408" s="9"/>
      <c r="KTS408" s="9"/>
      <c r="KTT408" s="9"/>
      <c r="KTU408" s="9"/>
      <c r="KTV408" s="9"/>
      <c r="KTW408" s="9"/>
      <c r="KTX408" s="9"/>
      <c r="KTY408" s="9"/>
      <c r="KTZ408" s="9"/>
      <c r="KUA408" s="9"/>
      <c r="KUB408" s="9"/>
      <c r="KUC408" s="9"/>
      <c r="KUD408" s="9"/>
      <c r="KUE408" s="9"/>
      <c r="KUF408" s="9"/>
      <c r="KUG408" s="9"/>
      <c r="KUH408" s="9"/>
      <c r="KUI408" s="9"/>
      <c r="KUJ408" s="9"/>
      <c r="KUK408" s="9"/>
      <c r="KUL408" s="9"/>
      <c r="KUM408" s="9"/>
      <c r="KUN408" s="9"/>
      <c r="KUO408" s="9"/>
      <c r="KUP408" s="9"/>
      <c r="KUQ408" s="9"/>
      <c r="KUR408" s="9"/>
      <c r="KUS408" s="9"/>
      <c r="KUT408" s="9"/>
      <c r="KUU408" s="9"/>
      <c r="KUV408" s="9"/>
      <c r="KUW408" s="9"/>
      <c r="KUX408" s="9"/>
      <c r="KUY408" s="9"/>
      <c r="KUZ408" s="9"/>
      <c r="KVA408" s="9"/>
      <c r="KVB408" s="9"/>
      <c r="KVC408" s="9"/>
      <c r="KVD408" s="9"/>
      <c r="KVE408" s="9"/>
      <c r="KVF408" s="9"/>
      <c r="KVG408" s="9"/>
      <c r="KVH408" s="9"/>
      <c r="KVI408" s="9"/>
      <c r="KVJ408" s="9"/>
      <c r="KVK408" s="9"/>
      <c r="KVL408" s="9"/>
      <c r="KVM408" s="9"/>
      <c r="KVN408" s="9"/>
      <c r="KVO408" s="9"/>
      <c r="KVP408" s="9"/>
      <c r="KVQ408" s="9"/>
      <c r="KVR408" s="9"/>
      <c r="KVS408" s="9"/>
      <c r="KVT408" s="9"/>
      <c r="KVU408" s="9"/>
      <c r="KVV408" s="9"/>
      <c r="KVW408" s="9"/>
      <c r="KVX408" s="9"/>
      <c r="KVY408" s="9"/>
      <c r="KVZ408" s="9"/>
      <c r="KWA408" s="9"/>
      <c r="KWB408" s="9"/>
      <c r="KWC408" s="9"/>
      <c r="KWD408" s="9"/>
      <c r="KWE408" s="9"/>
      <c r="KWF408" s="9"/>
      <c r="KWG408" s="9"/>
      <c r="KWH408" s="9"/>
      <c r="KWI408" s="9"/>
      <c r="KWJ408" s="9"/>
      <c r="KWK408" s="9"/>
      <c r="KWL408" s="9"/>
      <c r="KWM408" s="9"/>
      <c r="KWN408" s="9"/>
      <c r="KWO408" s="9"/>
      <c r="KWP408" s="9"/>
      <c r="KWQ408" s="9"/>
      <c r="KWR408" s="9"/>
      <c r="KWS408" s="9"/>
      <c r="KWT408" s="9"/>
      <c r="KWU408" s="9"/>
      <c r="KWV408" s="9"/>
      <c r="KWW408" s="9"/>
      <c r="KWX408" s="9"/>
      <c r="KWY408" s="9"/>
      <c r="KWZ408" s="9"/>
      <c r="KXA408" s="9"/>
      <c r="KXB408" s="9"/>
      <c r="KXC408" s="9"/>
      <c r="KXD408" s="9"/>
      <c r="KXE408" s="9"/>
      <c r="KXF408" s="9"/>
      <c r="KXG408" s="9"/>
      <c r="KXH408" s="9"/>
      <c r="KXI408" s="9"/>
      <c r="KXJ408" s="9"/>
      <c r="KXK408" s="9"/>
      <c r="KXL408" s="9"/>
      <c r="KXM408" s="9"/>
      <c r="KXN408" s="9"/>
      <c r="KXO408" s="9"/>
      <c r="KXP408" s="9"/>
      <c r="KXQ408" s="9"/>
      <c r="KXR408" s="9"/>
      <c r="KXS408" s="9"/>
      <c r="KXT408" s="9"/>
      <c r="KXU408" s="9"/>
      <c r="KXV408" s="9"/>
      <c r="KXW408" s="9"/>
      <c r="KXX408" s="9"/>
      <c r="KXY408" s="9"/>
      <c r="KXZ408" s="9"/>
      <c r="KYA408" s="9"/>
      <c r="KYB408" s="9"/>
      <c r="KYC408" s="9"/>
      <c r="KYD408" s="9"/>
      <c r="KYE408" s="9"/>
      <c r="KYF408" s="9"/>
      <c r="KYG408" s="9"/>
      <c r="KYH408" s="9"/>
      <c r="KYI408" s="9"/>
      <c r="KYJ408" s="9"/>
      <c r="KYK408" s="9"/>
      <c r="KYL408" s="9"/>
      <c r="KYM408" s="9"/>
      <c r="KYN408" s="9"/>
      <c r="KYO408" s="9"/>
      <c r="KYP408" s="9"/>
      <c r="KYQ408" s="9"/>
      <c r="KYR408" s="9"/>
      <c r="KYS408" s="9"/>
      <c r="KYT408" s="9"/>
      <c r="KYU408" s="9"/>
      <c r="KYV408" s="9"/>
      <c r="KYW408" s="9"/>
      <c r="KYX408" s="9"/>
      <c r="KYY408" s="9"/>
      <c r="KYZ408" s="9"/>
      <c r="KZA408" s="9"/>
      <c r="KZB408" s="9"/>
      <c r="KZC408" s="9"/>
      <c r="KZD408" s="9"/>
      <c r="KZE408" s="9"/>
      <c r="KZF408" s="9"/>
      <c r="KZG408" s="9"/>
      <c r="KZH408" s="9"/>
      <c r="KZI408" s="9"/>
      <c r="KZJ408" s="9"/>
      <c r="KZK408" s="9"/>
      <c r="KZL408" s="9"/>
      <c r="KZM408" s="9"/>
      <c r="KZN408" s="9"/>
      <c r="KZO408" s="9"/>
      <c r="KZP408" s="9"/>
      <c r="KZQ408" s="9"/>
      <c r="KZR408" s="9"/>
      <c r="KZS408" s="9"/>
      <c r="KZT408" s="9"/>
      <c r="KZU408" s="9"/>
      <c r="KZV408" s="9"/>
      <c r="KZW408" s="9"/>
      <c r="KZX408" s="9"/>
      <c r="KZY408" s="9"/>
      <c r="KZZ408" s="9"/>
      <c r="LAA408" s="9"/>
      <c r="LAB408" s="9"/>
      <c r="LAC408" s="9"/>
      <c r="LAD408" s="9"/>
      <c r="LAE408" s="9"/>
      <c r="LAF408" s="9"/>
      <c r="LAG408" s="9"/>
      <c r="LAH408" s="9"/>
      <c r="LAI408" s="9"/>
      <c r="LAJ408" s="9"/>
      <c r="LAK408" s="9"/>
      <c r="LAL408" s="9"/>
      <c r="LAM408" s="9"/>
      <c r="LAN408" s="9"/>
      <c r="LAO408" s="9"/>
      <c r="LAP408" s="9"/>
      <c r="LAQ408" s="9"/>
      <c r="LAR408" s="9"/>
      <c r="LAS408" s="9"/>
      <c r="LAT408" s="9"/>
      <c r="LAU408" s="9"/>
      <c r="LAV408" s="9"/>
      <c r="LAW408" s="9"/>
      <c r="LAX408" s="9"/>
      <c r="LAY408" s="9"/>
      <c r="LAZ408" s="9"/>
      <c r="LBA408" s="9"/>
      <c r="LBB408" s="9"/>
      <c r="LBC408" s="9"/>
      <c r="LBD408" s="9"/>
      <c r="LBE408" s="9"/>
      <c r="LBF408" s="9"/>
      <c r="LBG408" s="9"/>
      <c r="LBH408" s="9"/>
      <c r="LBI408" s="9"/>
      <c r="LBJ408" s="9"/>
      <c r="LBK408" s="9"/>
      <c r="LBL408" s="9"/>
      <c r="LBM408" s="9"/>
      <c r="LBN408" s="9"/>
      <c r="LBO408" s="9"/>
      <c r="LBP408" s="9"/>
      <c r="LBQ408" s="9"/>
      <c r="LBR408" s="9"/>
      <c r="LBS408" s="9"/>
      <c r="LBT408" s="9"/>
      <c r="LBU408" s="9"/>
      <c r="LBV408" s="9"/>
      <c r="LBW408" s="9"/>
      <c r="LBX408" s="9"/>
      <c r="LBY408" s="9"/>
      <c r="LBZ408" s="9"/>
      <c r="LCA408" s="9"/>
      <c r="LCB408" s="9"/>
      <c r="LCC408" s="9"/>
      <c r="LCD408" s="9"/>
      <c r="LCE408" s="9"/>
      <c r="LCF408" s="9"/>
      <c r="LCG408" s="9"/>
      <c r="LCH408" s="9"/>
      <c r="LCI408" s="9"/>
      <c r="LCJ408" s="9"/>
      <c r="LCK408" s="9"/>
      <c r="LCL408" s="9"/>
      <c r="LCM408" s="9"/>
      <c r="LCN408" s="9"/>
      <c r="LCO408" s="9"/>
      <c r="LCP408" s="9"/>
      <c r="LCQ408" s="9"/>
      <c r="LCR408" s="9"/>
      <c r="LCS408" s="9"/>
      <c r="LCT408" s="9"/>
      <c r="LCU408" s="9"/>
      <c r="LCV408" s="9"/>
      <c r="LCW408" s="9"/>
      <c r="LCX408" s="9"/>
      <c r="LCY408" s="9"/>
      <c r="LCZ408" s="9"/>
      <c r="LDA408" s="9"/>
      <c r="LDB408" s="9"/>
      <c r="LDC408" s="9"/>
      <c r="LDD408" s="9"/>
      <c r="LDE408" s="9"/>
      <c r="LDF408" s="9"/>
      <c r="LDG408" s="9"/>
      <c r="LDH408" s="9"/>
      <c r="LDI408" s="9"/>
      <c r="LDJ408" s="9"/>
      <c r="LDK408" s="9"/>
      <c r="LDL408" s="9"/>
      <c r="LDM408" s="9"/>
      <c r="LDN408" s="9"/>
      <c r="LDO408" s="9"/>
      <c r="LDP408" s="9"/>
      <c r="LDQ408" s="9"/>
      <c r="LDR408" s="9"/>
      <c r="LDS408" s="9"/>
      <c r="LDT408" s="9"/>
      <c r="LDU408" s="9"/>
      <c r="LDV408" s="9"/>
      <c r="LDW408" s="9"/>
      <c r="LDX408" s="9"/>
      <c r="LDY408" s="9"/>
      <c r="LDZ408" s="9"/>
      <c r="LEA408" s="9"/>
      <c r="LEB408" s="9"/>
      <c r="LEC408" s="9"/>
      <c r="LED408" s="9"/>
      <c r="LEE408" s="9"/>
      <c r="LEF408" s="9"/>
      <c r="LEG408" s="9"/>
      <c r="LEH408" s="9"/>
      <c r="LEI408" s="9"/>
      <c r="LEJ408" s="9"/>
      <c r="LEK408" s="9"/>
      <c r="LEL408" s="9"/>
      <c r="LEM408" s="9"/>
      <c r="LEN408" s="9"/>
      <c r="LEO408" s="9"/>
      <c r="LEP408" s="9"/>
      <c r="LEQ408" s="9"/>
      <c r="LER408" s="9"/>
      <c r="LES408" s="9"/>
      <c r="LET408" s="9"/>
      <c r="LEU408" s="9"/>
      <c r="LEV408" s="9"/>
      <c r="LEW408" s="9"/>
      <c r="LEX408" s="9"/>
      <c r="LEY408" s="9"/>
      <c r="LEZ408" s="9"/>
      <c r="LFA408" s="9"/>
      <c r="LFB408" s="9"/>
      <c r="LFC408" s="9"/>
      <c r="LFD408" s="9"/>
      <c r="LFE408" s="9"/>
      <c r="LFF408" s="9"/>
      <c r="LFG408" s="9"/>
      <c r="LFH408" s="9"/>
      <c r="LFI408" s="9"/>
      <c r="LFJ408" s="9"/>
      <c r="LFK408" s="9"/>
      <c r="LFL408" s="9"/>
      <c r="LFM408" s="9"/>
      <c r="LFN408" s="9"/>
      <c r="LFO408" s="9"/>
      <c r="LFP408" s="9"/>
      <c r="LFQ408" s="9"/>
      <c r="LFR408" s="9"/>
      <c r="LFS408" s="9"/>
      <c r="LFT408" s="9"/>
      <c r="LFU408" s="9"/>
      <c r="LFV408" s="9"/>
      <c r="LFW408" s="9"/>
      <c r="LFX408" s="9"/>
      <c r="LFY408" s="9"/>
      <c r="LFZ408" s="9"/>
      <c r="LGA408" s="9"/>
      <c r="LGB408" s="9"/>
      <c r="LGC408" s="9"/>
      <c r="LGD408" s="9"/>
      <c r="LGE408" s="9"/>
      <c r="LGF408" s="9"/>
      <c r="LGG408" s="9"/>
      <c r="LGH408" s="9"/>
      <c r="LGI408" s="9"/>
      <c r="LGJ408" s="9"/>
      <c r="LGK408" s="9"/>
      <c r="LGL408" s="9"/>
      <c r="LGM408" s="9"/>
      <c r="LGN408" s="9"/>
      <c r="LGO408" s="9"/>
      <c r="LGP408" s="9"/>
      <c r="LGQ408" s="9"/>
      <c r="LGR408" s="9"/>
      <c r="LGS408" s="9"/>
      <c r="LGT408" s="9"/>
      <c r="LGU408" s="9"/>
      <c r="LGV408" s="9"/>
      <c r="LGW408" s="9"/>
      <c r="LGX408" s="9"/>
      <c r="LGY408" s="9"/>
      <c r="LGZ408" s="9"/>
      <c r="LHA408" s="9"/>
      <c r="LHB408" s="9"/>
      <c r="LHC408" s="9"/>
      <c r="LHD408" s="9"/>
      <c r="LHE408" s="9"/>
      <c r="LHF408" s="9"/>
      <c r="LHG408" s="9"/>
      <c r="LHH408" s="9"/>
      <c r="LHI408" s="9"/>
      <c r="LHJ408" s="9"/>
      <c r="LHK408" s="9"/>
      <c r="LHL408" s="9"/>
      <c r="LHM408" s="9"/>
      <c r="LHN408" s="9"/>
      <c r="LHO408" s="9"/>
      <c r="LHP408" s="9"/>
      <c r="LHQ408" s="9"/>
      <c r="LHR408" s="9"/>
      <c r="LHS408" s="9"/>
      <c r="LHT408" s="9"/>
      <c r="LHU408" s="9"/>
      <c r="LHV408" s="9"/>
      <c r="LHW408" s="9"/>
      <c r="LHX408" s="9"/>
      <c r="LHY408" s="9"/>
      <c r="LHZ408" s="9"/>
      <c r="LIA408" s="9"/>
      <c r="LIB408" s="9"/>
      <c r="LIC408" s="9"/>
      <c r="LID408" s="9"/>
      <c r="LIE408" s="9"/>
      <c r="LIF408" s="9"/>
      <c r="LIG408" s="9"/>
      <c r="LIH408" s="9"/>
      <c r="LII408" s="9"/>
      <c r="LIJ408" s="9"/>
      <c r="LIK408" s="9"/>
      <c r="LIL408" s="9"/>
      <c r="LIM408" s="9"/>
      <c r="LIN408" s="9"/>
      <c r="LIO408" s="9"/>
      <c r="LIP408" s="9"/>
      <c r="LIQ408" s="9"/>
      <c r="LIR408" s="9"/>
      <c r="LIS408" s="9"/>
      <c r="LIT408" s="9"/>
      <c r="LIU408" s="9"/>
      <c r="LIV408" s="9"/>
      <c r="LIW408" s="9"/>
      <c r="LIX408" s="9"/>
      <c r="LIY408" s="9"/>
      <c r="LIZ408" s="9"/>
      <c r="LJA408" s="9"/>
      <c r="LJB408" s="9"/>
      <c r="LJC408" s="9"/>
      <c r="LJD408" s="9"/>
      <c r="LJE408" s="9"/>
      <c r="LJF408" s="9"/>
      <c r="LJG408" s="9"/>
      <c r="LJH408" s="9"/>
      <c r="LJI408" s="9"/>
      <c r="LJJ408" s="9"/>
      <c r="LJK408" s="9"/>
      <c r="LJL408" s="9"/>
      <c r="LJM408" s="9"/>
      <c r="LJN408" s="9"/>
      <c r="LJO408" s="9"/>
      <c r="LJP408" s="9"/>
      <c r="LJQ408" s="9"/>
      <c r="LJR408" s="9"/>
      <c r="LJS408" s="9"/>
      <c r="LJT408" s="9"/>
      <c r="LJU408" s="9"/>
      <c r="LJV408" s="9"/>
      <c r="LJW408" s="9"/>
      <c r="LJX408" s="9"/>
      <c r="LJY408" s="9"/>
      <c r="LJZ408" s="9"/>
      <c r="LKA408" s="9"/>
      <c r="LKB408" s="9"/>
      <c r="LKC408" s="9"/>
      <c r="LKD408" s="9"/>
      <c r="LKE408" s="9"/>
      <c r="LKF408" s="9"/>
      <c r="LKG408" s="9"/>
      <c r="LKH408" s="9"/>
      <c r="LKI408" s="9"/>
      <c r="LKJ408" s="9"/>
      <c r="LKK408" s="9"/>
      <c r="LKL408" s="9"/>
      <c r="LKM408" s="9"/>
      <c r="LKN408" s="9"/>
      <c r="LKO408" s="9"/>
      <c r="LKP408" s="9"/>
      <c r="LKQ408" s="9"/>
      <c r="LKR408" s="9"/>
      <c r="LKS408" s="9"/>
      <c r="LKT408" s="9"/>
      <c r="LKU408" s="9"/>
      <c r="LKV408" s="9"/>
      <c r="LKW408" s="9"/>
      <c r="LKX408" s="9"/>
      <c r="LKY408" s="9"/>
      <c r="LKZ408" s="9"/>
      <c r="LLA408" s="9"/>
      <c r="LLB408" s="9"/>
      <c r="LLC408" s="9"/>
      <c r="LLD408" s="9"/>
      <c r="LLE408" s="9"/>
      <c r="LLF408" s="9"/>
      <c r="LLG408" s="9"/>
      <c r="LLH408" s="9"/>
      <c r="LLI408" s="9"/>
      <c r="LLJ408" s="9"/>
      <c r="LLK408" s="9"/>
      <c r="LLL408" s="9"/>
      <c r="LLM408" s="9"/>
      <c r="LLN408" s="9"/>
      <c r="LLO408" s="9"/>
      <c r="LLP408" s="9"/>
      <c r="LLQ408" s="9"/>
      <c r="LLR408" s="9"/>
      <c r="LLS408" s="9"/>
      <c r="LLT408" s="9"/>
      <c r="LLU408" s="9"/>
      <c r="LLV408" s="9"/>
      <c r="LLW408" s="9"/>
      <c r="LLX408" s="9"/>
      <c r="LLY408" s="9"/>
      <c r="LLZ408" s="9"/>
      <c r="LMA408" s="9"/>
      <c r="LMB408" s="9"/>
      <c r="LMC408" s="9"/>
      <c r="LMD408" s="9"/>
      <c r="LME408" s="9"/>
      <c r="LMF408" s="9"/>
      <c r="LMG408" s="9"/>
      <c r="LMH408" s="9"/>
      <c r="LMI408" s="9"/>
      <c r="LMJ408" s="9"/>
      <c r="LMK408" s="9"/>
      <c r="LML408" s="9"/>
      <c r="LMM408" s="9"/>
      <c r="LMN408" s="9"/>
      <c r="LMO408" s="9"/>
      <c r="LMP408" s="9"/>
      <c r="LMQ408" s="9"/>
      <c r="LMR408" s="9"/>
      <c r="LMS408" s="9"/>
      <c r="LMT408" s="9"/>
      <c r="LMU408" s="9"/>
      <c r="LMV408" s="9"/>
      <c r="LMW408" s="9"/>
      <c r="LMX408" s="9"/>
      <c r="LMY408" s="9"/>
      <c r="LMZ408" s="9"/>
      <c r="LNA408" s="9"/>
      <c r="LNB408" s="9"/>
      <c r="LNC408" s="9"/>
      <c r="LND408" s="9"/>
      <c r="LNE408" s="9"/>
      <c r="LNF408" s="9"/>
      <c r="LNG408" s="9"/>
      <c r="LNH408" s="9"/>
      <c r="LNI408" s="9"/>
      <c r="LNJ408" s="9"/>
      <c r="LNK408" s="9"/>
      <c r="LNL408" s="9"/>
      <c r="LNM408" s="9"/>
      <c r="LNN408" s="9"/>
      <c r="LNO408" s="9"/>
      <c r="LNP408" s="9"/>
      <c r="LNQ408" s="9"/>
      <c r="LNR408" s="9"/>
      <c r="LNS408" s="9"/>
      <c r="LNT408" s="9"/>
      <c r="LNU408" s="9"/>
      <c r="LNV408" s="9"/>
      <c r="LNW408" s="9"/>
      <c r="LNX408" s="9"/>
      <c r="LNY408" s="9"/>
      <c r="LNZ408" s="9"/>
      <c r="LOA408" s="9"/>
      <c r="LOB408" s="9"/>
      <c r="LOC408" s="9"/>
      <c r="LOD408" s="9"/>
      <c r="LOE408" s="9"/>
      <c r="LOF408" s="9"/>
      <c r="LOG408" s="9"/>
      <c r="LOH408" s="9"/>
      <c r="LOI408" s="9"/>
      <c r="LOJ408" s="9"/>
      <c r="LOK408" s="9"/>
      <c r="LOL408" s="9"/>
      <c r="LOM408" s="9"/>
      <c r="LON408" s="9"/>
      <c r="LOO408" s="9"/>
      <c r="LOP408" s="9"/>
      <c r="LOQ408" s="9"/>
      <c r="LOR408" s="9"/>
      <c r="LOS408" s="9"/>
      <c r="LOT408" s="9"/>
      <c r="LOU408" s="9"/>
      <c r="LOV408" s="9"/>
      <c r="LOW408" s="9"/>
      <c r="LOX408" s="9"/>
      <c r="LOY408" s="9"/>
      <c r="LOZ408" s="9"/>
      <c r="LPA408" s="9"/>
      <c r="LPB408" s="9"/>
      <c r="LPC408" s="9"/>
      <c r="LPD408" s="9"/>
      <c r="LPE408" s="9"/>
      <c r="LPF408" s="9"/>
      <c r="LPG408" s="9"/>
      <c r="LPH408" s="9"/>
      <c r="LPI408" s="9"/>
      <c r="LPJ408" s="9"/>
      <c r="LPK408" s="9"/>
      <c r="LPL408" s="9"/>
      <c r="LPM408" s="9"/>
      <c r="LPN408" s="9"/>
      <c r="LPO408" s="9"/>
      <c r="LPP408" s="9"/>
      <c r="LPQ408" s="9"/>
      <c r="LPR408" s="9"/>
      <c r="LPS408" s="9"/>
      <c r="LPT408" s="9"/>
      <c r="LPU408" s="9"/>
      <c r="LPV408" s="9"/>
      <c r="LPW408" s="9"/>
      <c r="LPX408" s="9"/>
      <c r="LPY408" s="9"/>
      <c r="LPZ408" s="9"/>
      <c r="LQA408" s="9"/>
      <c r="LQB408" s="9"/>
      <c r="LQC408" s="9"/>
      <c r="LQD408" s="9"/>
      <c r="LQE408" s="9"/>
      <c r="LQF408" s="9"/>
      <c r="LQG408" s="9"/>
      <c r="LQH408" s="9"/>
      <c r="LQI408" s="9"/>
      <c r="LQJ408" s="9"/>
      <c r="LQK408" s="9"/>
      <c r="LQL408" s="9"/>
      <c r="LQM408" s="9"/>
      <c r="LQN408" s="9"/>
      <c r="LQO408" s="9"/>
      <c r="LQP408" s="9"/>
      <c r="LQQ408" s="9"/>
      <c r="LQR408" s="9"/>
      <c r="LQS408" s="9"/>
      <c r="LQT408" s="9"/>
      <c r="LQU408" s="9"/>
      <c r="LQV408" s="9"/>
      <c r="LQW408" s="9"/>
      <c r="LQX408" s="9"/>
      <c r="LQY408" s="9"/>
      <c r="LQZ408" s="9"/>
      <c r="LRA408" s="9"/>
      <c r="LRB408" s="9"/>
      <c r="LRC408" s="9"/>
      <c r="LRD408" s="9"/>
      <c r="LRE408" s="9"/>
      <c r="LRF408" s="9"/>
      <c r="LRG408" s="9"/>
      <c r="LRH408" s="9"/>
      <c r="LRI408" s="9"/>
      <c r="LRJ408" s="9"/>
      <c r="LRK408" s="9"/>
      <c r="LRL408" s="9"/>
      <c r="LRM408" s="9"/>
      <c r="LRN408" s="9"/>
      <c r="LRO408" s="9"/>
      <c r="LRP408" s="9"/>
      <c r="LRQ408" s="9"/>
      <c r="LRR408" s="9"/>
      <c r="LRS408" s="9"/>
      <c r="LRT408" s="9"/>
      <c r="LRU408" s="9"/>
      <c r="LRV408" s="9"/>
      <c r="LRW408" s="9"/>
      <c r="LRX408" s="9"/>
      <c r="LRY408" s="9"/>
      <c r="LRZ408" s="9"/>
      <c r="LSA408" s="9"/>
      <c r="LSB408" s="9"/>
      <c r="LSC408" s="9"/>
      <c r="LSD408" s="9"/>
      <c r="LSE408" s="9"/>
      <c r="LSF408" s="9"/>
      <c r="LSG408" s="9"/>
      <c r="LSH408" s="9"/>
      <c r="LSI408" s="9"/>
      <c r="LSJ408" s="9"/>
      <c r="LSK408" s="9"/>
      <c r="LSL408" s="9"/>
      <c r="LSM408" s="9"/>
      <c r="LSN408" s="9"/>
      <c r="LSO408" s="9"/>
      <c r="LSP408" s="9"/>
      <c r="LSQ408" s="9"/>
      <c r="LSR408" s="9"/>
      <c r="LSS408" s="9"/>
      <c r="LST408" s="9"/>
      <c r="LSU408" s="9"/>
      <c r="LSV408" s="9"/>
      <c r="LSW408" s="9"/>
      <c r="LSX408" s="9"/>
      <c r="LSY408" s="9"/>
      <c r="LSZ408" s="9"/>
      <c r="LTA408" s="9"/>
      <c r="LTB408" s="9"/>
      <c r="LTC408" s="9"/>
      <c r="LTD408" s="9"/>
      <c r="LTE408" s="9"/>
      <c r="LTF408" s="9"/>
      <c r="LTG408" s="9"/>
      <c r="LTH408" s="9"/>
      <c r="LTI408" s="9"/>
      <c r="LTJ408" s="9"/>
      <c r="LTK408" s="9"/>
      <c r="LTL408" s="9"/>
      <c r="LTM408" s="9"/>
      <c r="LTN408" s="9"/>
      <c r="LTO408" s="9"/>
      <c r="LTP408" s="9"/>
      <c r="LTQ408" s="9"/>
      <c r="LTR408" s="9"/>
      <c r="LTS408" s="9"/>
      <c r="LTT408" s="9"/>
      <c r="LTU408" s="9"/>
      <c r="LTV408" s="9"/>
      <c r="LTW408" s="9"/>
      <c r="LTX408" s="9"/>
      <c r="LTY408" s="9"/>
      <c r="LTZ408" s="9"/>
      <c r="LUA408" s="9"/>
      <c r="LUB408" s="9"/>
      <c r="LUC408" s="9"/>
      <c r="LUD408" s="9"/>
      <c r="LUE408" s="9"/>
      <c r="LUF408" s="9"/>
      <c r="LUG408" s="9"/>
      <c r="LUH408" s="9"/>
      <c r="LUI408" s="9"/>
      <c r="LUJ408" s="9"/>
      <c r="LUK408" s="9"/>
      <c r="LUL408" s="9"/>
      <c r="LUM408" s="9"/>
      <c r="LUN408" s="9"/>
      <c r="LUO408" s="9"/>
      <c r="LUP408" s="9"/>
      <c r="LUQ408" s="9"/>
      <c r="LUR408" s="9"/>
      <c r="LUS408" s="9"/>
      <c r="LUT408" s="9"/>
      <c r="LUU408" s="9"/>
      <c r="LUV408" s="9"/>
      <c r="LUW408" s="9"/>
      <c r="LUX408" s="9"/>
      <c r="LUY408" s="9"/>
      <c r="LUZ408" s="9"/>
      <c r="LVA408" s="9"/>
      <c r="LVB408" s="9"/>
      <c r="LVC408" s="9"/>
      <c r="LVD408" s="9"/>
      <c r="LVE408" s="9"/>
      <c r="LVF408" s="9"/>
      <c r="LVG408" s="9"/>
      <c r="LVH408" s="9"/>
      <c r="LVI408" s="9"/>
      <c r="LVJ408" s="9"/>
      <c r="LVK408" s="9"/>
      <c r="LVL408" s="9"/>
      <c r="LVM408" s="9"/>
      <c r="LVN408" s="9"/>
      <c r="LVO408" s="9"/>
      <c r="LVP408" s="9"/>
      <c r="LVQ408" s="9"/>
      <c r="LVR408" s="9"/>
      <c r="LVS408" s="9"/>
      <c r="LVT408" s="9"/>
      <c r="LVU408" s="9"/>
      <c r="LVV408" s="9"/>
      <c r="LVW408" s="9"/>
      <c r="LVX408" s="9"/>
      <c r="LVY408" s="9"/>
      <c r="LVZ408" s="9"/>
      <c r="LWA408" s="9"/>
      <c r="LWB408" s="9"/>
      <c r="LWC408" s="9"/>
      <c r="LWD408" s="9"/>
      <c r="LWE408" s="9"/>
      <c r="LWF408" s="9"/>
      <c r="LWG408" s="9"/>
      <c r="LWH408" s="9"/>
      <c r="LWI408" s="9"/>
      <c r="LWJ408" s="9"/>
      <c r="LWK408" s="9"/>
      <c r="LWL408" s="9"/>
      <c r="LWM408" s="9"/>
      <c r="LWN408" s="9"/>
      <c r="LWO408" s="9"/>
      <c r="LWP408" s="9"/>
      <c r="LWQ408" s="9"/>
      <c r="LWR408" s="9"/>
      <c r="LWS408" s="9"/>
      <c r="LWT408" s="9"/>
      <c r="LWU408" s="9"/>
      <c r="LWV408" s="9"/>
      <c r="LWW408" s="9"/>
      <c r="LWX408" s="9"/>
      <c r="LWY408" s="9"/>
      <c r="LWZ408" s="9"/>
      <c r="LXA408" s="9"/>
      <c r="LXB408" s="9"/>
      <c r="LXC408" s="9"/>
      <c r="LXD408" s="9"/>
      <c r="LXE408" s="9"/>
      <c r="LXF408" s="9"/>
      <c r="LXG408" s="9"/>
      <c r="LXH408" s="9"/>
      <c r="LXI408" s="9"/>
      <c r="LXJ408" s="9"/>
      <c r="LXK408" s="9"/>
      <c r="LXL408" s="9"/>
      <c r="LXM408" s="9"/>
      <c r="LXN408" s="9"/>
      <c r="LXO408" s="9"/>
      <c r="LXP408" s="9"/>
      <c r="LXQ408" s="9"/>
      <c r="LXR408" s="9"/>
      <c r="LXS408" s="9"/>
      <c r="LXT408" s="9"/>
      <c r="LXU408" s="9"/>
      <c r="LXV408" s="9"/>
      <c r="LXW408" s="9"/>
      <c r="LXX408" s="9"/>
      <c r="LXY408" s="9"/>
      <c r="LXZ408" s="9"/>
      <c r="LYA408" s="9"/>
      <c r="LYB408" s="9"/>
      <c r="LYC408" s="9"/>
      <c r="LYD408" s="9"/>
      <c r="LYE408" s="9"/>
      <c r="LYF408" s="9"/>
      <c r="LYG408" s="9"/>
      <c r="LYH408" s="9"/>
      <c r="LYI408" s="9"/>
      <c r="LYJ408" s="9"/>
      <c r="LYK408" s="9"/>
      <c r="LYL408" s="9"/>
      <c r="LYM408" s="9"/>
      <c r="LYN408" s="9"/>
      <c r="LYO408" s="9"/>
      <c r="LYP408" s="9"/>
      <c r="LYQ408" s="9"/>
      <c r="LYR408" s="9"/>
      <c r="LYS408" s="9"/>
      <c r="LYT408" s="9"/>
      <c r="LYU408" s="9"/>
      <c r="LYV408" s="9"/>
      <c r="LYW408" s="9"/>
      <c r="LYX408" s="9"/>
      <c r="LYY408" s="9"/>
      <c r="LYZ408" s="9"/>
      <c r="LZA408" s="9"/>
      <c r="LZB408" s="9"/>
      <c r="LZC408" s="9"/>
      <c r="LZD408" s="9"/>
      <c r="LZE408" s="9"/>
      <c r="LZF408" s="9"/>
      <c r="LZG408" s="9"/>
      <c r="LZH408" s="9"/>
      <c r="LZI408" s="9"/>
      <c r="LZJ408" s="9"/>
      <c r="LZK408" s="9"/>
      <c r="LZL408" s="9"/>
      <c r="LZM408" s="9"/>
      <c r="LZN408" s="9"/>
      <c r="LZO408" s="9"/>
      <c r="LZP408" s="9"/>
      <c r="LZQ408" s="9"/>
      <c r="LZR408" s="9"/>
      <c r="LZS408" s="9"/>
      <c r="LZT408" s="9"/>
      <c r="LZU408" s="9"/>
      <c r="LZV408" s="9"/>
      <c r="LZW408" s="9"/>
      <c r="LZX408" s="9"/>
      <c r="LZY408" s="9"/>
      <c r="LZZ408" s="9"/>
      <c r="MAA408" s="9"/>
      <c r="MAB408" s="9"/>
      <c r="MAC408" s="9"/>
      <c r="MAD408" s="9"/>
      <c r="MAE408" s="9"/>
      <c r="MAF408" s="9"/>
      <c r="MAG408" s="9"/>
      <c r="MAH408" s="9"/>
      <c r="MAI408" s="9"/>
      <c r="MAJ408" s="9"/>
      <c r="MAK408" s="9"/>
      <c r="MAL408" s="9"/>
      <c r="MAM408" s="9"/>
      <c r="MAN408" s="9"/>
      <c r="MAO408" s="9"/>
      <c r="MAP408" s="9"/>
      <c r="MAQ408" s="9"/>
      <c r="MAR408" s="9"/>
      <c r="MAS408" s="9"/>
      <c r="MAT408" s="9"/>
      <c r="MAU408" s="9"/>
      <c r="MAV408" s="9"/>
      <c r="MAW408" s="9"/>
      <c r="MAX408" s="9"/>
      <c r="MAY408" s="9"/>
      <c r="MAZ408" s="9"/>
      <c r="MBA408" s="9"/>
      <c r="MBB408" s="9"/>
      <c r="MBC408" s="9"/>
      <c r="MBD408" s="9"/>
      <c r="MBE408" s="9"/>
      <c r="MBF408" s="9"/>
      <c r="MBG408" s="9"/>
      <c r="MBH408" s="9"/>
      <c r="MBI408" s="9"/>
      <c r="MBJ408" s="9"/>
      <c r="MBK408" s="9"/>
      <c r="MBL408" s="9"/>
      <c r="MBM408" s="9"/>
      <c r="MBN408" s="9"/>
      <c r="MBO408" s="9"/>
      <c r="MBP408" s="9"/>
      <c r="MBQ408" s="9"/>
      <c r="MBR408" s="9"/>
      <c r="MBS408" s="9"/>
      <c r="MBT408" s="9"/>
      <c r="MBU408" s="9"/>
      <c r="MBV408" s="9"/>
      <c r="MBW408" s="9"/>
      <c r="MBX408" s="9"/>
      <c r="MBY408" s="9"/>
      <c r="MBZ408" s="9"/>
      <c r="MCA408" s="9"/>
      <c r="MCB408" s="9"/>
      <c r="MCC408" s="9"/>
      <c r="MCD408" s="9"/>
      <c r="MCE408" s="9"/>
      <c r="MCF408" s="9"/>
      <c r="MCG408" s="9"/>
      <c r="MCH408" s="9"/>
      <c r="MCI408" s="9"/>
      <c r="MCJ408" s="9"/>
      <c r="MCK408" s="9"/>
      <c r="MCL408" s="9"/>
      <c r="MCM408" s="9"/>
      <c r="MCN408" s="9"/>
      <c r="MCO408" s="9"/>
      <c r="MCP408" s="9"/>
      <c r="MCQ408" s="9"/>
      <c r="MCR408" s="9"/>
      <c r="MCS408" s="9"/>
      <c r="MCT408" s="9"/>
      <c r="MCU408" s="9"/>
      <c r="MCV408" s="9"/>
      <c r="MCW408" s="9"/>
      <c r="MCX408" s="9"/>
      <c r="MCY408" s="9"/>
      <c r="MCZ408" s="9"/>
      <c r="MDA408" s="9"/>
      <c r="MDB408" s="9"/>
      <c r="MDC408" s="9"/>
      <c r="MDD408" s="9"/>
      <c r="MDE408" s="9"/>
      <c r="MDF408" s="9"/>
      <c r="MDG408" s="9"/>
      <c r="MDH408" s="9"/>
      <c r="MDI408" s="9"/>
      <c r="MDJ408" s="9"/>
      <c r="MDK408" s="9"/>
      <c r="MDL408" s="9"/>
      <c r="MDM408" s="9"/>
      <c r="MDN408" s="9"/>
      <c r="MDO408" s="9"/>
      <c r="MDP408" s="9"/>
      <c r="MDQ408" s="9"/>
      <c r="MDR408" s="9"/>
      <c r="MDS408" s="9"/>
      <c r="MDT408" s="9"/>
      <c r="MDU408" s="9"/>
      <c r="MDV408" s="9"/>
      <c r="MDW408" s="9"/>
      <c r="MDX408" s="9"/>
      <c r="MDY408" s="9"/>
      <c r="MDZ408" s="9"/>
      <c r="MEA408" s="9"/>
      <c r="MEB408" s="9"/>
      <c r="MEC408" s="9"/>
      <c r="MED408" s="9"/>
      <c r="MEE408" s="9"/>
      <c r="MEF408" s="9"/>
      <c r="MEG408" s="9"/>
      <c r="MEH408" s="9"/>
      <c r="MEI408" s="9"/>
      <c r="MEJ408" s="9"/>
      <c r="MEK408" s="9"/>
      <c r="MEL408" s="9"/>
      <c r="MEM408" s="9"/>
      <c r="MEN408" s="9"/>
      <c r="MEO408" s="9"/>
      <c r="MEP408" s="9"/>
      <c r="MEQ408" s="9"/>
      <c r="MER408" s="9"/>
      <c r="MES408" s="9"/>
      <c r="MET408" s="9"/>
      <c r="MEU408" s="9"/>
      <c r="MEV408" s="9"/>
      <c r="MEW408" s="9"/>
      <c r="MEX408" s="9"/>
      <c r="MEY408" s="9"/>
      <c r="MEZ408" s="9"/>
      <c r="MFA408" s="9"/>
      <c r="MFB408" s="9"/>
      <c r="MFC408" s="9"/>
      <c r="MFD408" s="9"/>
      <c r="MFE408" s="9"/>
      <c r="MFF408" s="9"/>
      <c r="MFG408" s="9"/>
      <c r="MFH408" s="9"/>
      <c r="MFI408" s="9"/>
      <c r="MFJ408" s="9"/>
      <c r="MFK408" s="9"/>
      <c r="MFL408" s="9"/>
      <c r="MFM408" s="9"/>
      <c r="MFN408" s="9"/>
      <c r="MFO408" s="9"/>
      <c r="MFP408" s="9"/>
      <c r="MFQ408" s="9"/>
      <c r="MFR408" s="9"/>
      <c r="MFS408" s="9"/>
      <c r="MFT408" s="9"/>
      <c r="MFU408" s="9"/>
      <c r="MFV408" s="9"/>
      <c r="MFW408" s="9"/>
      <c r="MFX408" s="9"/>
      <c r="MFY408" s="9"/>
      <c r="MFZ408" s="9"/>
      <c r="MGA408" s="9"/>
      <c r="MGB408" s="9"/>
      <c r="MGC408" s="9"/>
      <c r="MGD408" s="9"/>
      <c r="MGE408" s="9"/>
      <c r="MGF408" s="9"/>
      <c r="MGG408" s="9"/>
      <c r="MGH408" s="9"/>
      <c r="MGI408" s="9"/>
      <c r="MGJ408" s="9"/>
      <c r="MGK408" s="9"/>
      <c r="MGL408" s="9"/>
      <c r="MGM408" s="9"/>
      <c r="MGN408" s="9"/>
      <c r="MGO408" s="9"/>
      <c r="MGP408" s="9"/>
      <c r="MGQ408" s="9"/>
      <c r="MGR408" s="9"/>
      <c r="MGS408" s="9"/>
      <c r="MGT408" s="9"/>
      <c r="MGU408" s="9"/>
      <c r="MGV408" s="9"/>
      <c r="MGW408" s="9"/>
      <c r="MGX408" s="9"/>
      <c r="MGY408" s="9"/>
      <c r="MGZ408" s="9"/>
      <c r="MHA408" s="9"/>
      <c r="MHB408" s="9"/>
      <c r="MHC408" s="9"/>
      <c r="MHD408" s="9"/>
      <c r="MHE408" s="9"/>
      <c r="MHF408" s="9"/>
      <c r="MHG408" s="9"/>
      <c r="MHH408" s="9"/>
      <c r="MHI408" s="9"/>
      <c r="MHJ408" s="9"/>
      <c r="MHK408" s="9"/>
      <c r="MHL408" s="9"/>
      <c r="MHM408" s="9"/>
      <c r="MHN408" s="9"/>
      <c r="MHO408" s="9"/>
      <c r="MHP408" s="9"/>
      <c r="MHQ408" s="9"/>
      <c r="MHR408" s="9"/>
      <c r="MHS408" s="9"/>
      <c r="MHT408" s="9"/>
      <c r="MHU408" s="9"/>
      <c r="MHV408" s="9"/>
      <c r="MHW408" s="9"/>
      <c r="MHX408" s="9"/>
      <c r="MHY408" s="9"/>
      <c r="MHZ408" s="9"/>
      <c r="MIA408" s="9"/>
      <c r="MIB408" s="9"/>
      <c r="MIC408" s="9"/>
      <c r="MID408" s="9"/>
      <c r="MIE408" s="9"/>
      <c r="MIF408" s="9"/>
      <c r="MIG408" s="9"/>
      <c r="MIH408" s="9"/>
      <c r="MII408" s="9"/>
      <c r="MIJ408" s="9"/>
      <c r="MIK408" s="9"/>
      <c r="MIL408" s="9"/>
      <c r="MIM408" s="9"/>
      <c r="MIN408" s="9"/>
      <c r="MIO408" s="9"/>
      <c r="MIP408" s="9"/>
      <c r="MIQ408" s="9"/>
      <c r="MIR408" s="9"/>
      <c r="MIS408" s="9"/>
      <c r="MIT408" s="9"/>
      <c r="MIU408" s="9"/>
      <c r="MIV408" s="9"/>
      <c r="MIW408" s="9"/>
      <c r="MIX408" s="9"/>
      <c r="MIY408" s="9"/>
      <c r="MIZ408" s="9"/>
      <c r="MJA408" s="9"/>
      <c r="MJB408" s="9"/>
      <c r="MJC408" s="9"/>
      <c r="MJD408" s="9"/>
      <c r="MJE408" s="9"/>
      <c r="MJF408" s="9"/>
      <c r="MJG408" s="9"/>
      <c r="MJH408" s="9"/>
      <c r="MJI408" s="9"/>
      <c r="MJJ408" s="9"/>
      <c r="MJK408" s="9"/>
      <c r="MJL408" s="9"/>
      <c r="MJM408" s="9"/>
      <c r="MJN408" s="9"/>
      <c r="MJO408" s="9"/>
      <c r="MJP408" s="9"/>
      <c r="MJQ408" s="9"/>
      <c r="MJR408" s="9"/>
      <c r="MJS408" s="9"/>
      <c r="MJT408" s="9"/>
      <c r="MJU408" s="9"/>
      <c r="MJV408" s="9"/>
      <c r="MJW408" s="9"/>
      <c r="MJX408" s="9"/>
      <c r="MJY408" s="9"/>
      <c r="MJZ408" s="9"/>
      <c r="MKA408" s="9"/>
      <c r="MKB408" s="9"/>
      <c r="MKC408" s="9"/>
      <c r="MKD408" s="9"/>
      <c r="MKE408" s="9"/>
      <c r="MKF408" s="9"/>
      <c r="MKG408" s="9"/>
      <c r="MKH408" s="9"/>
      <c r="MKI408" s="9"/>
      <c r="MKJ408" s="9"/>
      <c r="MKK408" s="9"/>
      <c r="MKL408" s="9"/>
      <c r="MKM408" s="9"/>
      <c r="MKN408" s="9"/>
      <c r="MKO408" s="9"/>
      <c r="MKP408" s="9"/>
      <c r="MKQ408" s="9"/>
      <c r="MKR408" s="9"/>
      <c r="MKS408" s="9"/>
      <c r="MKT408" s="9"/>
      <c r="MKU408" s="9"/>
      <c r="MKV408" s="9"/>
      <c r="MKW408" s="9"/>
      <c r="MKX408" s="9"/>
      <c r="MKY408" s="9"/>
      <c r="MKZ408" s="9"/>
      <c r="MLA408" s="9"/>
      <c r="MLB408" s="9"/>
      <c r="MLC408" s="9"/>
      <c r="MLD408" s="9"/>
      <c r="MLE408" s="9"/>
      <c r="MLF408" s="9"/>
      <c r="MLG408" s="9"/>
      <c r="MLH408" s="9"/>
      <c r="MLI408" s="9"/>
      <c r="MLJ408" s="9"/>
      <c r="MLK408" s="9"/>
      <c r="MLL408" s="9"/>
      <c r="MLM408" s="9"/>
      <c r="MLN408" s="9"/>
      <c r="MLO408" s="9"/>
      <c r="MLP408" s="9"/>
      <c r="MLQ408" s="9"/>
      <c r="MLR408" s="9"/>
      <c r="MLS408" s="9"/>
      <c r="MLT408" s="9"/>
      <c r="MLU408" s="9"/>
      <c r="MLV408" s="9"/>
      <c r="MLW408" s="9"/>
      <c r="MLX408" s="9"/>
      <c r="MLY408" s="9"/>
      <c r="MLZ408" s="9"/>
      <c r="MMA408" s="9"/>
      <c r="MMB408" s="9"/>
      <c r="MMC408" s="9"/>
      <c r="MMD408" s="9"/>
      <c r="MME408" s="9"/>
      <c r="MMF408" s="9"/>
      <c r="MMG408" s="9"/>
      <c r="MMH408" s="9"/>
      <c r="MMI408" s="9"/>
      <c r="MMJ408" s="9"/>
      <c r="MMK408" s="9"/>
      <c r="MML408" s="9"/>
      <c r="MMM408" s="9"/>
      <c r="MMN408" s="9"/>
      <c r="MMO408" s="9"/>
      <c r="MMP408" s="9"/>
      <c r="MMQ408" s="9"/>
      <c r="MMR408" s="9"/>
      <c r="MMS408" s="9"/>
      <c r="MMT408" s="9"/>
      <c r="MMU408" s="9"/>
      <c r="MMV408" s="9"/>
      <c r="MMW408" s="9"/>
      <c r="MMX408" s="9"/>
      <c r="MMY408" s="9"/>
      <c r="MMZ408" s="9"/>
      <c r="MNA408" s="9"/>
      <c r="MNB408" s="9"/>
      <c r="MNC408" s="9"/>
      <c r="MND408" s="9"/>
      <c r="MNE408" s="9"/>
      <c r="MNF408" s="9"/>
      <c r="MNG408" s="9"/>
      <c r="MNH408" s="9"/>
      <c r="MNI408" s="9"/>
      <c r="MNJ408" s="9"/>
      <c r="MNK408" s="9"/>
      <c r="MNL408" s="9"/>
      <c r="MNM408" s="9"/>
      <c r="MNN408" s="9"/>
      <c r="MNO408" s="9"/>
      <c r="MNP408" s="9"/>
      <c r="MNQ408" s="9"/>
      <c r="MNR408" s="9"/>
      <c r="MNS408" s="9"/>
      <c r="MNT408" s="9"/>
      <c r="MNU408" s="9"/>
      <c r="MNV408" s="9"/>
      <c r="MNW408" s="9"/>
      <c r="MNX408" s="9"/>
      <c r="MNY408" s="9"/>
      <c r="MNZ408" s="9"/>
      <c r="MOA408" s="9"/>
      <c r="MOB408" s="9"/>
      <c r="MOC408" s="9"/>
      <c r="MOD408" s="9"/>
      <c r="MOE408" s="9"/>
      <c r="MOF408" s="9"/>
      <c r="MOG408" s="9"/>
      <c r="MOH408" s="9"/>
      <c r="MOI408" s="9"/>
      <c r="MOJ408" s="9"/>
      <c r="MOK408" s="9"/>
      <c r="MOL408" s="9"/>
      <c r="MOM408" s="9"/>
      <c r="MON408" s="9"/>
      <c r="MOO408" s="9"/>
      <c r="MOP408" s="9"/>
      <c r="MOQ408" s="9"/>
      <c r="MOR408" s="9"/>
      <c r="MOS408" s="9"/>
      <c r="MOT408" s="9"/>
      <c r="MOU408" s="9"/>
      <c r="MOV408" s="9"/>
      <c r="MOW408" s="9"/>
      <c r="MOX408" s="9"/>
      <c r="MOY408" s="9"/>
      <c r="MOZ408" s="9"/>
      <c r="MPA408" s="9"/>
      <c r="MPB408" s="9"/>
      <c r="MPC408" s="9"/>
      <c r="MPD408" s="9"/>
      <c r="MPE408" s="9"/>
      <c r="MPF408" s="9"/>
      <c r="MPG408" s="9"/>
      <c r="MPH408" s="9"/>
      <c r="MPI408" s="9"/>
      <c r="MPJ408" s="9"/>
      <c r="MPK408" s="9"/>
      <c r="MPL408" s="9"/>
      <c r="MPM408" s="9"/>
      <c r="MPN408" s="9"/>
      <c r="MPO408" s="9"/>
      <c r="MPP408" s="9"/>
      <c r="MPQ408" s="9"/>
      <c r="MPR408" s="9"/>
      <c r="MPS408" s="9"/>
      <c r="MPT408" s="9"/>
      <c r="MPU408" s="9"/>
      <c r="MPV408" s="9"/>
      <c r="MPW408" s="9"/>
      <c r="MPX408" s="9"/>
      <c r="MPY408" s="9"/>
      <c r="MPZ408" s="9"/>
      <c r="MQA408" s="9"/>
      <c r="MQB408" s="9"/>
      <c r="MQC408" s="9"/>
      <c r="MQD408" s="9"/>
      <c r="MQE408" s="9"/>
      <c r="MQF408" s="9"/>
      <c r="MQG408" s="9"/>
      <c r="MQH408" s="9"/>
      <c r="MQI408" s="9"/>
      <c r="MQJ408" s="9"/>
      <c r="MQK408" s="9"/>
      <c r="MQL408" s="9"/>
      <c r="MQM408" s="9"/>
      <c r="MQN408" s="9"/>
      <c r="MQO408" s="9"/>
      <c r="MQP408" s="9"/>
      <c r="MQQ408" s="9"/>
      <c r="MQR408" s="9"/>
      <c r="MQS408" s="9"/>
      <c r="MQT408" s="9"/>
      <c r="MQU408" s="9"/>
      <c r="MQV408" s="9"/>
      <c r="MQW408" s="9"/>
      <c r="MQX408" s="9"/>
      <c r="MQY408" s="9"/>
      <c r="MQZ408" s="9"/>
      <c r="MRA408" s="9"/>
      <c r="MRB408" s="9"/>
      <c r="MRC408" s="9"/>
      <c r="MRD408" s="9"/>
      <c r="MRE408" s="9"/>
      <c r="MRF408" s="9"/>
      <c r="MRG408" s="9"/>
      <c r="MRH408" s="9"/>
      <c r="MRI408" s="9"/>
      <c r="MRJ408" s="9"/>
      <c r="MRK408" s="9"/>
      <c r="MRL408" s="9"/>
      <c r="MRM408" s="9"/>
      <c r="MRN408" s="9"/>
      <c r="MRO408" s="9"/>
      <c r="MRP408" s="9"/>
      <c r="MRQ408" s="9"/>
      <c r="MRR408" s="9"/>
      <c r="MRS408" s="9"/>
      <c r="MRT408" s="9"/>
      <c r="MRU408" s="9"/>
      <c r="MRV408" s="9"/>
      <c r="MRW408" s="9"/>
      <c r="MRX408" s="9"/>
      <c r="MRY408" s="9"/>
      <c r="MRZ408" s="9"/>
      <c r="MSA408" s="9"/>
      <c r="MSB408" s="9"/>
      <c r="MSC408" s="9"/>
      <c r="MSD408" s="9"/>
      <c r="MSE408" s="9"/>
      <c r="MSF408" s="9"/>
      <c r="MSG408" s="9"/>
      <c r="MSH408" s="9"/>
      <c r="MSI408" s="9"/>
      <c r="MSJ408" s="9"/>
      <c r="MSK408" s="9"/>
      <c r="MSL408" s="9"/>
      <c r="MSM408" s="9"/>
      <c r="MSN408" s="9"/>
      <c r="MSO408" s="9"/>
      <c r="MSP408" s="9"/>
      <c r="MSQ408" s="9"/>
      <c r="MSR408" s="9"/>
      <c r="MSS408" s="9"/>
      <c r="MST408" s="9"/>
      <c r="MSU408" s="9"/>
      <c r="MSV408" s="9"/>
      <c r="MSW408" s="9"/>
      <c r="MSX408" s="9"/>
      <c r="MSY408" s="9"/>
      <c r="MSZ408" s="9"/>
      <c r="MTA408" s="9"/>
      <c r="MTB408" s="9"/>
      <c r="MTC408" s="9"/>
      <c r="MTD408" s="9"/>
      <c r="MTE408" s="9"/>
      <c r="MTF408" s="9"/>
      <c r="MTG408" s="9"/>
      <c r="MTH408" s="9"/>
      <c r="MTI408" s="9"/>
      <c r="MTJ408" s="9"/>
      <c r="MTK408" s="9"/>
      <c r="MTL408" s="9"/>
      <c r="MTM408" s="9"/>
      <c r="MTN408" s="9"/>
      <c r="MTO408" s="9"/>
      <c r="MTP408" s="9"/>
      <c r="MTQ408" s="9"/>
      <c r="MTR408" s="9"/>
      <c r="MTS408" s="9"/>
      <c r="MTT408" s="9"/>
      <c r="MTU408" s="9"/>
      <c r="MTV408" s="9"/>
      <c r="MTW408" s="9"/>
      <c r="MTX408" s="9"/>
      <c r="MTY408" s="9"/>
      <c r="MTZ408" s="9"/>
      <c r="MUA408" s="9"/>
      <c r="MUB408" s="9"/>
      <c r="MUC408" s="9"/>
      <c r="MUD408" s="9"/>
      <c r="MUE408" s="9"/>
      <c r="MUF408" s="9"/>
      <c r="MUG408" s="9"/>
      <c r="MUH408" s="9"/>
      <c r="MUI408" s="9"/>
      <c r="MUJ408" s="9"/>
      <c r="MUK408" s="9"/>
      <c r="MUL408" s="9"/>
      <c r="MUM408" s="9"/>
      <c r="MUN408" s="9"/>
      <c r="MUO408" s="9"/>
      <c r="MUP408" s="9"/>
      <c r="MUQ408" s="9"/>
      <c r="MUR408" s="9"/>
      <c r="MUS408" s="9"/>
      <c r="MUT408" s="9"/>
      <c r="MUU408" s="9"/>
      <c r="MUV408" s="9"/>
      <c r="MUW408" s="9"/>
      <c r="MUX408" s="9"/>
      <c r="MUY408" s="9"/>
      <c r="MUZ408" s="9"/>
      <c r="MVA408" s="9"/>
      <c r="MVB408" s="9"/>
      <c r="MVC408" s="9"/>
      <c r="MVD408" s="9"/>
      <c r="MVE408" s="9"/>
      <c r="MVF408" s="9"/>
      <c r="MVG408" s="9"/>
      <c r="MVH408" s="9"/>
      <c r="MVI408" s="9"/>
      <c r="MVJ408" s="9"/>
      <c r="MVK408" s="9"/>
      <c r="MVL408" s="9"/>
      <c r="MVM408" s="9"/>
      <c r="MVN408" s="9"/>
      <c r="MVO408" s="9"/>
      <c r="MVP408" s="9"/>
      <c r="MVQ408" s="9"/>
      <c r="MVR408" s="9"/>
      <c r="MVS408" s="9"/>
      <c r="MVT408" s="9"/>
      <c r="MVU408" s="9"/>
      <c r="MVV408" s="9"/>
      <c r="MVW408" s="9"/>
      <c r="MVX408" s="9"/>
      <c r="MVY408" s="9"/>
      <c r="MVZ408" s="9"/>
      <c r="MWA408" s="9"/>
      <c r="MWB408" s="9"/>
      <c r="MWC408" s="9"/>
      <c r="MWD408" s="9"/>
      <c r="MWE408" s="9"/>
      <c r="MWF408" s="9"/>
      <c r="MWG408" s="9"/>
      <c r="MWH408" s="9"/>
      <c r="MWI408" s="9"/>
      <c r="MWJ408" s="9"/>
      <c r="MWK408" s="9"/>
      <c r="MWL408" s="9"/>
      <c r="MWM408" s="9"/>
      <c r="MWN408" s="9"/>
      <c r="MWO408" s="9"/>
      <c r="MWP408" s="9"/>
      <c r="MWQ408" s="9"/>
      <c r="MWR408" s="9"/>
      <c r="MWS408" s="9"/>
      <c r="MWT408" s="9"/>
      <c r="MWU408" s="9"/>
      <c r="MWV408" s="9"/>
      <c r="MWW408" s="9"/>
      <c r="MWX408" s="9"/>
      <c r="MWY408" s="9"/>
      <c r="MWZ408" s="9"/>
      <c r="MXA408" s="9"/>
      <c r="MXB408" s="9"/>
      <c r="MXC408" s="9"/>
      <c r="MXD408" s="9"/>
      <c r="MXE408" s="9"/>
      <c r="MXF408" s="9"/>
      <c r="MXG408" s="9"/>
      <c r="MXH408" s="9"/>
      <c r="MXI408" s="9"/>
      <c r="MXJ408" s="9"/>
      <c r="MXK408" s="9"/>
      <c r="MXL408" s="9"/>
      <c r="MXM408" s="9"/>
      <c r="MXN408" s="9"/>
      <c r="MXO408" s="9"/>
      <c r="MXP408" s="9"/>
      <c r="MXQ408" s="9"/>
      <c r="MXR408" s="9"/>
      <c r="MXS408" s="9"/>
      <c r="MXT408" s="9"/>
      <c r="MXU408" s="9"/>
      <c r="MXV408" s="9"/>
      <c r="MXW408" s="9"/>
      <c r="MXX408" s="9"/>
      <c r="MXY408" s="9"/>
      <c r="MXZ408" s="9"/>
      <c r="MYA408" s="9"/>
      <c r="MYB408" s="9"/>
      <c r="MYC408" s="9"/>
      <c r="MYD408" s="9"/>
      <c r="MYE408" s="9"/>
      <c r="MYF408" s="9"/>
      <c r="MYG408" s="9"/>
      <c r="MYH408" s="9"/>
      <c r="MYI408" s="9"/>
      <c r="MYJ408" s="9"/>
      <c r="MYK408" s="9"/>
      <c r="MYL408" s="9"/>
      <c r="MYM408" s="9"/>
      <c r="MYN408" s="9"/>
      <c r="MYO408" s="9"/>
      <c r="MYP408" s="9"/>
      <c r="MYQ408" s="9"/>
      <c r="MYR408" s="9"/>
      <c r="MYS408" s="9"/>
      <c r="MYT408" s="9"/>
      <c r="MYU408" s="9"/>
      <c r="MYV408" s="9"/>
      <c r="MYW408" s="9"/>
      <c r="MYX408" s="9"/>
      <c r="MYY408" s="9"/>
      <c r="MYZ408" s="9"/>
      <c r="MZA408" s="9"/>
      <c r="MZB408" s="9"/>
      <c r="MZC408" s="9"/>
      <c r="MZD408" s="9"/>
      <c r="MZE408" s="9"/>
      <c r="MZF408" s="9"/>
      <c r="MZG408" s="9"/>
      <c r="MZH408" s="9"/>
      <c r="MZI408" s="9"/>
      <c r="MZJ408" s="9"/>
      <c r="MZK408" s="9"/>
      <c r="MZL408" s="9"/>
      <c r="MZM408" s="9"/>
      <c r="MZN408" s="9"/>
      <c r="MZO408" s="9"/>
      <c r="MZP408" s="9"/>
      <c r="MZQ408" s="9"/>
      <c r="MZR408" s="9"/>
      <c r="MZS408" s="9"/>
      <c r="MZT408" s="9"/>
      <c r="MZU408" s="9"/>
      <c r="MZV408" s="9"/>
      <c r="MZW408" s="9"/>
      <c r="MZX408" s="9"/>
      <c r="MZY408" s="9"/>
      <c r="MZZ408" s="9"/>
      <c r="NAA408" s="9"/>
      <c r="NAB408" s="9"/>
      <c r="NAC408" s="9"/>
      <c r="NAD408" s="9"/>
      <c r="NAE408" s="9"/>
      <c r="NAF408" s="9"/>
      <c r="NAG408" s="9"/>
      <c r="NAH408" s="9"/>
      <c r="NAI408" s="9"/>
      <c r="NAJ408" s="9"/>
      <c r="NAK408" s="9"/>
      <c r="NAL408" s="9"/>
      <c r="NAM408" s="9"/>
      <c r="NAN408" s="9"/>
      <c r="NAO408" s="9"/>
      <c r="NAP408" s="9"/>
      <c r="NAQ408" s="9"/>
      <c r="NAR408" s="9"/>
      <c r="NAS408" s="9"/>
      <c r="NAT408" s="9"/>
      <c r="NAU408" s="9"/>
      <c r="NAV408" s="9"/>
      <c r="NAW408" s="9"/>
      <c r="NAX408" s="9"/>
      <c r="NAY408" s="9"/>
      <c r="NAZ408" s="9"/>
      <c r="NBA408" s="9"/>
      <c r="NBB408" s="9"/>
      <c r="NBC408" s="9"/>
      <c r="NBD408" s="9"/>
      <c r="NBE408" s="9"/>
      <c r="NBF408" s="9"/>
      <c r="NBG408" s="9"/>
      <c r="NBH408" s="9"/>
      <c r="NBI408" s="9"/>
      <c r="NBJ408" s="9"/>
      <c r="NBK408" s="9"/>
      <c r="NBL408" s="9"/>
      <c r="NBM408" s="9"/>
      <c r="NBN408" s="9"/>
      <c r="NBO408" s="9"/>
      <c r="NBP408" s="9"/>
      <c r="NBQ408" s="9"/>
      <c r="NBR408" s="9"/>
      <c r="NBS408" s="9"/>
      <c r="NBT408" s="9"/>
      <c r="NBU408" s="9"/>
      <c r="NBV408" s="9"/>
      <c r="NBW408" s="9"/>
      <c r="NBX408" s="9"/>
      <c r="NBY408" s="9"/>
      <c r="NBZ408" s="9"/>
      <c r="NCA408" s="9"/>
      <c r="NCB408" s="9"/>
      <c r="NCC408" s="9"/>
      <c r="NCD408" s="9"/>
      <c r="NCE408" s="9"/>
      <c r="NCF408" s="9"/>
      <c r="NCG408" s="9"/>
      <c r="NCH408" s="9"/>
      <c r="NCI408" s="9"/>
      <c r="NCJ408" s="9"/>
      <c r="NCK408" s="9"/>
      <c r="NCL408" s="9"/>
      <c r="NCM408" s="9"/>
      <c r="NCN408" s="9"/>
      <c r="NCO408" s="9"/>
      <c r="NCP408" s="9"/>
      <c r="NCQ408" s="9"/>
      <c r="NCR408" s="9"/>
      <c r="NCS408" s="9"/>
      <c r="NCT408" s="9"/>
      <c r="NCU408" s="9"/>
      <c r="NCV408" s="9"/>
      <c r="NCW408" s="9"/>
      <c r="NCX408" s="9"/>
      <c r="NCY408" s="9"/>
      <c r="NCZ408" s="9"/>
      <c r="NDA408" s="9"/>
      <c r="NDB408" s="9"/>
      <c r="NDC408" s="9"/>
      <c r="NDD408" s="9"/>
      <c r="NDE408" s="9"/>
      <c r="NDF408" s="9"/>
      <c r="NDG408" s="9"/>
      <c r="NDH408" s="9"/>
      <c r="NDI408" s="9"/>
      <c r="NDJ408" s="9"/>
      <c r="NDK408" s="9"/>
      <c r="NDL408" s="9"/>
      <c r="NDM408" s="9"/>
      <c r="NDN408" s="9"/>
      <c r="NDO408" s="9"/>
      <c r="NDP408" s="9"/>
      <c r="NDQ408" s="9"/>
      <c r="NDR408" s="9"/>
      <c r="NDS408" s="9"/>
      <c r="NDT408" s="9"/>
      <c r="NDU408" s="9"/>
      <c r="NDV408" s="9"/>
      <c r="NDW408" s="9"/>
      <c r="NDX408" s="9"/>
      <c r="NDY408" s="9"/>
      <c r="NDZ408" s="9"/>
      <c r="NEA408" s="9"/>
      <c r="NEB408" s="9"/>
      <c r="NEC408" s="9"/>
      <c r="NED408" s="9"/>
      <c r="NEE408" s="9"/>
      <c r="NEF408" s="9"/>
      <c r="NEG408" s="9"/>
      <c r="NEH408" s="9"/>
      <c r="NEI408" s="9"/>
      <c r="NEJ408" s="9"/>
      <c r="NEK408" s="9"/>
      <c r="NEL408" s="9"/>
      <c r="NEM408" s="9"/>
      <c r="NEN408" s="9"/>
      <c r="NEO408" s="9"/>
      <c r="NEP408" s="9"/>
      <c r="NEQ408" s="9"/>
      <c r="NER408" s="9"/>
      <c r="NES408" s="9"/>
      <c r="NET408" s="9"/>
      <c r="NEU408" s="9"/>
      <c r="NEV408" s="9"/>
      <c r="NEW408" s="9"/>
      <c r="NEX408" s="9"/>
      <c r="NEY408" s="9"/>
      <c r="NEZ408" s="9"/>
      <c r="NFA408" s="9"/>
      <c r="NFB408" s="9"/>
      <c r="NFC408" s="9"/>
      <c r="NFD408" s="9"/>
      <c r="NFE408" s="9"/>
      <c r="NFF408" s="9"/>
      <c r="NFG408" s="9"/>
      <c r="NFH408" s="9"/>
      <c r="NFI408" s="9"/>
      <c r="NFJ408" s="9"/>
      <c r="NFK408" s="9"/>
      <c r="NFL408" s="9"/>
      <c r="NFM408" s="9"/>
      <c r="NFN408" s="9"/>
      <c r="NFO408" s="9"/>
      <c r="NFP408" s="9"/>
      <c r="NFQ408" s="9"/>
      <c r="NFR408" s="9"/>
      <c r="NFS408" s="9"/>
      <c r="NFT408" s="9"/>
      <c r="NFU408" s="9"/>
      <c r="NFV408" s="9"/>
      <c r="NFW408" s="9"/>
      <c r="NFX408" s="9"/>
      <c r="NFY408" s="9"/>
      <c r="NFZ408" s="9"/>
      <c r="NGA408" s="9"/>
      <c r="NGB408" s="9"/>
      <c r="NGC408" s="9"/>
      <c r="NGD408" s="9"/>
      <c r="NGE408" s="9"/>
      <c r="NGF408" s="9"/>
      <c r="NGG408" s="9"/>
      <c r="NGH408" s="9"/>
      <c r="NGI408" s="9"/>
      <c r="NGJ408" s="9"/>
      <c r="NGK408" s="9"/>
      <c r="NGL408" s="9"/>
      <c r="NGM408" s="9"/>
      <c r="NGN408" s="9"/>
      <c r="NGO408" s="9"/>
      <c r="NGP408" s="9"/>
      <c r="NGQ408" s="9"/>
      <c r="NGR408" s="9"/>
      <c r="NGS408" s="9"/>
      <c r="NGT408" s="9"/>
      <c r="NGU408" s="9"/>
      <c r="NGV408" s="9"/>
      <c r="NGW408" s="9"/>
      <c r="NGX408" s="9"/>
      <c r="NGY408" s="9"/>
      <c r="NGZ408" s="9"/>
      <c r="NHA408" s="9"/>
      <c r="NHB408" s="9"/>
      <c r="NHC408" s="9"/>
      <c r="NHD408" s="9"/>
      <c r="NHE408" s="9"/>
      <c r="NHF408" s="9"/>
      <c r="NHG408" s="9"/>
      <c r="NHH408" s="9"/>
      <c r="NHI408" s="9"/>
      <c r="NHJ408" s="9"/>
      <c r="NHK408" s="9"/>
      <c r="NHL408" s="9"/>
      <c r="NHM408" s="9"/>
      <c r="NHN408" s="9"/>
      <c r="NHO408" s="9"/>
      <c r="NHP408" s="9"/>
      <c r="NHQ408" s="9"/>
      <c r="NHR408" s="9"/>
      <c r="NHS408" s="9"/>
      <c r="NHT408" s="9"/>
      <c r="NHU408" s="9"/>
      <c r="NHV408" s="9"/>
      <c r="NHW408" s="9"/>
      <c r="NHX408" s="9"/>
      <c r="NHY408" s="9"/>
      <c r="NHZ408" s="9"/>
      <c r="NIA408" s="9"/>
      <c r="NIB408" s="9"/>
      <c r="NIC408" s="9"/>
      <c r="NID408" s="9"/>
      <c r="NIE408" s="9"/>
      <c r="NIF408" s="9"/>
      <c r="NIG408" s="9"/>
      <c r="NIH408" s="9"/>
      <c r="NII408" s="9"/>
      <c r="NIJ408" s="9"/>
      <c r="NIK408" s="9"/>
      <c r="NIL408" s="9"/>
      <c r="NIM408" s="9"/>
      <c r="NIN408" s="9"/>
      <c r="NIO408" s="9"/>
      <c r="NIP408" s="9"/>
      <c r="NIQ408" s="9"/>
      <c r="NIR408" s="9"/>
      <c r="NIS408" s="9"/>
      <c r="NIT408" s="9"/>
      <c r="NIU408" s="9"/>
      <c r="NIV408" s="9"/>
      <c r="NIW408" s="9"/>
      <c r="NIX408" s="9"/>
      <c r="NIY408" s="9"/>
      <c r="NIZ408" s="9"/>
      <c r="NJA408" s="9"/>
      <c r="NJB408" s="9"/>
      <c r="NJC408" s="9"/>
      <c r="NJD408" s="9"/>
      <c r="NJE408" s="9"/>
      <c r="NJF408" s="9"/>
      <c r="NJG408" s="9"/>
      <c r="NJH408" s="9"/>
      <c r="NJI408" s="9"/>
      <c r="NJJ408" s="9"/>
      <c r="NJK408" s="9"/>
      <c r="NJL408" s="9"/>
      <c r="NJM408" s="9"/>
      <c r="NJN408" s="9"/>
      <c r="NJO408" s="9"/>
      <c r="NJP408" s="9"/>
      <c r="NJQ408" s="9"/>
      <c r="NJR408" s="9"/>
      <c r="NJS408" s="9"/>
      <c r="NJT408" s="9"/>
      <c r="NJU408" s="9"/>
      <c r="NJV408" s="9"/>
      <c r="NJW408" s="9"/>
      <c r="NJX408" s="9"/>
      <c r="NJY408" s="9"/>
      <c r="NJZ408" s="9"/>
      <c r="NKA408" s="9"/>
      <c r="NKB408" s="9"/>
      <c r="NKC408" s="9"/>
      <c r="NKD408" s="9"/>
      <c r="NKE408" s="9"/>
      <c r="NKF408" s="9"/>
      <c r="NKG408" s="9"/>
      <c r="NKH408" s="9"/>
      <c r="NKI408" s="9"/>
      <c r="NKJ408" s="9"/>
      <c r="NKK408" s="9"/>
      <c r="NKL408" s="9"/>
      <c r="NKM408" s="9"/>
      <c r="NKN408" s="9"/>
      <c r="NKO408" s="9"/>
      <c r="NKP408" s="9"/>
      <c r="NKQ408" s="9"/>
      <c r="NKR408" s="9"/>
      <c r="NKS408" s="9"/>
      <c r="NKT408" s="9"/>
      <c r="NKU408" s="9"/>
      <c r="NKV408" s="9"/>
      <c r="NKW408" s="9"/>
      <c r="NKX408" s="9"/>
      <c r="NKY408" s="9"/>
      <c r="NKZ408" s="9"/>
      <c r="NLA408" s="9"/>
      <c r="NLB408" s="9"/>
      <c r="NLC408" s="9"/>
      <c r="NLD408" s="9"/>
      <c r="NLE408" s="9"/>
      <c r="NLF408" s="9"/>
      <c r="NLG408" s="9"/>
      <c r="NLH408" s="9"/>
      <c r="NLI408" s="9"/>
      <c r="NLJ408" s="9"/>
      <c r="NLK408" s="9"/>
      <c r="NLL408" s="9"/>
      <c r="NLM408" s="9"/>
      <c r="NLN408" s="9"/>
      <c r="NLO408" s="9"/>
      <c r="NLP408" s="9"/>
      <c r="NLQ408" s="9"/>
      <c r="NLR408" s="9"/>
      <c r="NLS408" s="9"/>
      <c r="NLT408" s="9"/>
      <c r="NLU408" s="9"/>
      <c r="NLV408" s="9"/>
      <c r="NLW408" s="9"/>
      <c r="NLX408" s="9"/>
      <c r="NLY408" s="9"/>
      <c r="NLZ408" s="9"/>
      <c r="NMA408" s="9"/>
      <c r="NMB408" s="9"/>
      <c r="NMC408" s="9"/>
      <c r="NMD408" s="9"/>
      <c r="NME408" s="9"/>
      <c r="NMF408" s="9"/>
      <c r="NMG408" s="9"/>
      <c r="NMH408" s="9"/>
      <c r="NMI408" s="9"/>
      <c r="NMJ408" s="9"/>
      <c r="NMK408" s="9"/>
      <c r="NML408" s="9"/>
      <c r="NMM408" s="9"/>
      <c r="NMN408" s="9"/>
      <c r="NMO408" s="9"/>
      <c r="NMP408" s="9"/>
      <c r="NMQ408" s="9"/>
      <c r="NMR408" s="9"/>
      <c r="NMS408" s="9"/>
      <c r="NMT408" s="9"/>
      <c r="NMU408" s="9"/>
      <c r="NMV408" s="9"/>
      <c r="NMW408" s="9"/>
      <c r="NMX408" s="9"/>
      <c r="NMY408" s="9"/>
      <c r="NMZ408" s="9"/>
      <c r="NNA408" s="9"/>
      <c r="NNB408" s="9"/>
      <c r="NNC408" s="9"/>
      <c r="NND408" s="9"/>
      <c r="NNE408" s="9"/>
      <c r="NNF408" s="9"/>
      <c r="NNG408" s="9"/>
      <c r="NNH408" s="9"/>
      <c r="NNI408" s="9"/>
      <c r="NNJ408" s="9"/>
      <c r="NNK408" s="9"/>
      <c r="NNL408" s="9"/>
      <c r="NNM408" s="9"/>
      <c r="NNN408" s="9"/>
      <c r="NNO408" s="9"/>
      <c r="NNP408" s="9"/>
      <c r="NNQ408" s="9"/>
      <c r="NNR408" s="9"/>
      <c r="NNS408" s="9"/>
      <c r="NNT408" s="9"/>
      <c r="NNU408" s="9"/>
      <c r="NNV408" s="9"/>
      <c r="NNW408" s="9"/>
      <c r="NNX408" s="9"/>
      <c r="NNY408" s="9"/>
      <c r="NNZ408" s="9"/>
      <c r="NOA408" s="9"/>
      <c r="NOB408" s="9"/>
      <c r="NOC408" s="9"/>
      <c r="NOD408" s="9"/>
      <c r="NOE408" s="9"/>
      <c r="NOF408" s="9"/>
      <c r="NOG408" s="9"/>
      <c r="NOH408" s="9"/>
      <c r="NOI408" s="9"/>
      <c r="NOJ408" s="9"/>
      <c r="NOK408" s="9"/>
      <c r="NOL408" s="9"/>
      <c r="NOM408" s="9"/>
      <c r="NON408" s="9"/>
      <c r="NOO408" s="9"/>
      <c r="NOP408" s="9"/>
      <c r="NOQ408" s="9"/>
      <c r="NOR408" s="9"/>
      <c r="NOS408" s="9"/>
      <c r="NOT408" s="9"/>
      <c r="NOU408" s="9"/>
      <c r="NOV408" s="9"/>
      <c r="NOW408" s="9"/>
      <c r="NOX408" s="9"/>
      <c r="NOY408" s="9"/>
      <c r="NOZ408" s="9"/>
      <c r="NPA408" s="9"/>
      <c r="NPB408" s="9"/>
      <c r="NPC408" s="9"/>
      <c r="NPD408" s="9"/>
      <c r="NPE408" s="9"/>
      <c r="NPF408" s="9"/>
      <c r="NPG408" s="9"/>
      <c r="NPH408" s="9"/>
      <c r="NPI408" s="9"/>
      <c r="NPJ408" s="9"/>
      <c r="NPK408" s="9"/>
      <c r="NPL408" s="9"/>
      <c r="NPM408" s="9"/>
      <c r="NPN408" s="9"/>
      <c r="NPO408" s="9"/>
      <c r="NPP408" s="9"/>
      <c r="NPQ408" s="9"/>
      <c r="NPR408" s="9"/>
      <c r="NPS408" s="9"/>
      <c r="NPT408" s="9"/>
      <c r="NPU408" s="9"/>
      <c r="NPV408" s="9"/>
      <c r="NPW408" s="9"/>
      <c r="NPX408" s="9"/>
      <c r="NPY408" s="9"/>
      <c r="NPZ408" s="9"/>
      <c r="NQA408" s="9"/>
      <c r="NQB408" s="9"/>
      <c r="NQC408" s="9"/>
      <c r="NQD408" s="9"/>
      <c r="NQE408" s="9"/>
      <c r="NQF408" s="9"/>
      <c r="NQG408" s="9"/>
      <c r="NQH408" s="9"/>
      <c r="NQI408" s="9"/>
      <c r="NQJ408" s="9"/>
      <c r="NQK408" s="9"/>
      <c r="NQL408" s="9"/>
      <c r="NQM408" s="9"/>
      <c r="NQN408" s="9"/>
      <c r="NQO408" s="9"/>
      <c r="NQP408" s="9"/>
      <c r="NQQ408" s="9"/>
      <c r="NQR408" s="9"/>
      <c r="NQS408" s="9"/>
      <c r="NQT408" s="9"/>
      <c r="NQU408" s="9"/>
      <c r="NQV408" s="9"/>
      <c r="NQW408" s="9"/>
      <c r="NQX408" s="9"/>
      <c r="NQY408" s="9"/>
      <c r="NQZ408" s="9"/>
      <c r="NRA408" s="9"/>
      <c r="NRB408" s="9"/>
      <c r="NRC408" s="9"/>
      <c r="NRD408" s="9"/>
      <c r="NRE408" s="9"/>
      <c r="NRF408" s="9"/>
      <c r="NRG408" s="9"/>
      <c r="NRH408" s="9"/>
      <c r="NRI408" s="9"/>
      <c r="NRJ408" s="9"/>
      <c r="NRK408" s="9"/>
      <c r="NRL408" s="9"/>
      <c r="NRM408" s="9"/>
      <c r="NRN408" s="9"/>
      <c r="NRO408" s="9"/>
      <c r="NRP408" s="9"/>
      <c r="NRQ408" s="9"/>
      <c r="NRR408" s="9"/>
      <c r="NRS408" s="9"/>
      <c r="NRT408" s="9"/>
      <c r="NRU408" s="9"/>
      <c r="NRV408" s="9"/>
      <c r="NRW408" s="9"/>
      <c r="NRX408" s="9"/>
      <c r="NRY408" s="9"/>
      <c r="NRZ408" s="9"/>
      <c r="NSA408" s="9"/>
      <c r="NSB408" s="9"/>
      <c r="NSC408" s="9"/>
      <c r="NSD408" s="9"/>
      <c r="NSE408" s="9"/>
      <c r="NSF408" s="9"/>
      <c r="NSG408" s="9"/>
      <c r="NSH408" s="9"/>
      <c r="NSI408" s="9"/>
      <c r="NSJ408" s="9"/>
      <c r="NSK408" s="9"/>
      <c r="NSL408" s="9"/>
      <c r="NSM408" s="9"/>
      <c r="NSN408" s="9"/>
      <c r="NSO408" s="9"/>
      <c r="NSP408" s="9"/>
      <c r="NSQ408" s="9"/>
      <c r="NSR408" s="9"/>
      <c r="NSS408" s="9"/>
      <c r="NST408" s="9"/>
      <c r="NSU408" s="9"/>
      <c r="NSV408" s="9"/>
      <c r="NSW408" s="9"/>
      <c r="NSX408" s="9"/>
      <c r="NSY408" s="9"/>
      <c r="NSZ408" s="9"/>
      <c r="NTA408" s="9"/>
      <c r="NTB408" s="9"/>
      <c r="NTC408" s="9"/>
      <c r="NTD408" s="9"/>
      <c r="NTE408" s="9"/>
      <c r="NTF408" s="9"/>
      <c r="NTG408" s="9"/>
      <c r="NTH408" s="9"/>
      <c r="NTI408" s="9"/>
      <c r="NTJ408" s="9"/>
      <c r="NTK408" s="9"/>
      <c r="NTL408" s="9"/>
      <c r="NTM408" s="9"/>
      <c r="NTN408" s="9"/>
      <c r="NTO408" s="9"/>
      <c r="NTP408" s="9"/>
      <c r="NTQ408" s="9"/>
      <c r="NTR408" s="9"/>
      <c r="NTS408" s="9"/>
      <c r="NTT408" s="9"/>
      <c r="NTU408" s="9"/>
      <c r="NTV408" s="9"/>
      <c r="NTW408" s="9"/>
      <c r="NTX408" s="9"/>
      <c r="NTY408" s="9"/>
      <c r="NTZ408" s="9"/>
      <c r="NUA408" s="9"/>
      <c r="NUB408" s="9"/>
      <c r="NUC408" s="9"/>
      <c r="NUD408" s="9"/>
      <c r="NUE408" s="9"/>
      <c r="NUF408" s="9"/>
      <c r="NUG408" s="9"/>
      <c r="NUH408" s="9"/>
      <c r="NUI408" s="9"/>
      <c r="NUJ408" s="9"/>
      <c r="NUK408" s="9"/>
      <c r="NUL408" s="9"/>
      <c r="NUM408" s="9"/>
      <c r="NUN408" s="9"/>
      <c r="NUO408" s="9"/>
      <c r="NUP408" s="9"/>
      <c r="NUQ408" s="9"/>
      <c r="NUR408" s="9"/>
      <c r="NUS408" s="9"/>
      <c r="NUT408" s="9"/>
      <c r="NUU408" s="9"/>
      <c r="NUV408" s="9"/>
      <c r="NUW408" s="9"/>
      <c r="NUX408" s="9"/>
      <c r="NUY408" s="9"/>
      <c r="NUZ408" s="9"/>
      <c r="NVA408" s="9"/>
      <c r="NVB408" s="9"/>
      <c r="NVC408" s="9"/>
      <c r="NVD408" s="9"/>
      <c r="NVE408" s="9"/>
      <c r="NVF408" s="9"/>
      <c r="NVG408" s="9"/>
      <c r="NVH408" s="9"/>
      <c r="NVI408" s="9"/>
      <c r="NVJ408" s="9"/>
      <c r="NVK408" s="9"/>
      <c r="NVL408" s="9"/>
      <c r="NVM408" s="9"/>
      <c r="NVN408" s="9"/>
      <c r="NVO408" s="9"/>
      <c r="NVP408" s="9"/>
      <c r="NVQ408" s="9"/>
      <c r="NVR408" s="9"/>
      <c r="NVS408" s="9"/>
      <c r="NVT408" s="9"/>
      <c r="NVU408" s="9"/>
      <c r="NVV408" s="9"/>
      <c r="NVW408" s="9"/>
      <c r="NVX408" s="9"/>
      <c r="NVY408" s="9"/>
      <c r="NVZ408" s="9"/>
      <c r="NWA408" s="9"/>
      <c r="NWB408" s="9"/>
      <c r="NWC408" s="9"/>
      <c r="NWD408" s="9"/>
      <c r="NWE408" s="9"/>
      <c r="NWF408" s="9"/>
      <c r="NWG408" s="9"/>
      <c r="NWH408" s="9"/>
      <c r="NWI408" s="9"/>
      <c r="NWJ408" s="9"/>
      <c r="NWK408" s="9"/>
      <c r="NWL408" s="9"/>
      <c r="NWM408" s="9"/>
      <c r="NWN408" s="9"/>
      <c r="NWO408" s="9"/>
      <c r="NWP408" s="9"/>
      <c r="NWQ408" s="9"/>
      <c r="NWR408" s="9"/>
      <c r="NWS408" s="9"/>
      <c r="NWT408" s="9"/>
      <c r="NWU408" s="9"/>
      <c r="NWV408" s="9"/>
      <c r="NWW408" s="9"/>
      <c r="NWX408" s="9"/>
      <c r="NWY408" s="9"/>
      <c r="NWZ408" s="9"/>
      <c r="NXA408" s="9"/>
      <c r="NXB408" s="9"/>
      <c r="NXC408" s="9"/>
      <c r="NXD408" s="9"/>
      <c r="NXE408" s="9"/>
      <c r="NXF408" s="9"/>
      <c r="NXG408" s="9"/>
      <c r="NXH408" s="9"/>
      <c r="NXI408" s="9"/>
      <c r="NXJ408" s="9"/>
      <c r="NXK408" s="9"/>
      <c r="NXL408" s="9"/>
      <c r="NXM408" s="9"/>
      <c r="NXN408" s="9"/>
      <c r="NXO408" s="9"/>
      <c r="NXP408" s="9"/>
      <c r="NXQ408" s="9"/>
      <c r="NXR408" s="9"/>
      <c r="NXS408" s="9"/>
      <c r="NXT408" s="9"/>
      <c r="NXU408" s="9"/>
      <c r="NXV408" s="9"/>
      <c r="NXW408" s="9"/>
      <c r="NXX408" s="9"/>
      <c r="NXY408" s="9"/>
      <c r="NXZ408" s="9"/>
      <c r="NYA408" s="9"/>
      <c r="NYB408" s="9"/>
      <c r="NYC408" s="9"/>
      <c r="NYD408" s="9"/>
      <c r="NYE408" s="9"/>
      <c r="NYF408" s="9"/>
      <c r="NYG408" s="9"/>
      <c r="NYH408" s="9"/>
      <c r="NYI408" s="9"/>
      <c r="NYJ408" s="9"/>
      <c r="NYK408" s="9"/>
      <c r="NYL408" s="9"/>
      <c r="NYM408" s="9"/>
      <c r="NYN408" s="9"/>
      <c r="NYO408" s="9"/>
      <c r="NYP408" s="9"/>
      <c r="NYQ408" s="9"/>
      <c r="NYR408" s="9"/>
      <c r="NYS408" s="9"/>
      <c r="NYT408" s="9"/>
      <c r="NYU408" s="9"/>
      <c r="NYV408" s="9"/>
      <c r="NYW408" s="9"/>
      <c r="NYX408" s="9"/>
      <c r="NYY408" s="9"/>
      <c r="NYZ408" s="9"/>
      <c r="NZA408" s="9"/>
      <c r="NZB408" s="9"/>
      <c r="NZC408" s="9"/>
      <c r="NZD408" s="9"/>
      <c r="NZE408" s="9"/>
      <c r="NZF408" s="9"/>
      <c r="NZG408" s="9"/>
      <c r="NZH408" s="9"/>
      <c r="NZI408" s="9"/>
      <c r="NZJ408" s="9"/>
      <c r="NZK408" s="9"/>
      <c r="NZL408" s="9"/>
      <c r="NZM408" s="9"/>
      <c r="NZN408" s="9"/>
      <c r="NZO408" s="9"/>
      <c r="NZP408" s="9"/>
      <c r="NZQ408" s="9"/>
      <c r="NZR408" s="9"/>
      <c r="NZS408" s="9"/>
      <c r="NZT408" s="9"/>
      <c r="NZU408" s="9"/>
      <c r="NZV408" s="9"/>
      <c r="NZW408" s="9"/>
      <c r="NZX408" s="9"/>
      <c r="NZY408" s="9"/>
      <c r="NZZ408" s="9"/>
      <c r="OAA408" s="9"/>
      <c r="OAB408" s="9"/>
      <c r="OAC408" s="9"/>
      <c r="OAD408" s="9"/>
      <c r="OAE408" s="9"/>
      <c r="OAF408" s="9"/>
      <c r="OAG408" s="9"/>
      <c r="OAH408" s="9"/>
      <c r="OAI408" s="9"/>
      <c r="OAJ408" s="9"/>
      <c r="OAK408" s="9"/>
      <c r="OAL408" s="9"/>
      <c r="OAM408" s="9"/>
      <c r="OAN408" s="9"/>
      <c r="OAO408" s="9"/>
      <c r="OAP408" s="9"/>
      <c r="OAQ408" s="9"/>
      <c r="OAR408" s="9"/>
      <c r="OAS408" s="9"/>
      <c r="OAT408" s="9"/>
      <c r="OAU408" s="9"/>
      <c r="OAV408" s="9"/>
      <c r="OAW408" s="9"/>
      <c r="OAX408" s="9"/>
      <c r="OAY408" s="9"/>
      <c r="OAZ408" s="9"/>
      <c r="OBA408" s="9"/>
      <c r="OBB408" s="9"/>
      <c r="OBC408" s="9"/>
      <c r="OBD408" s="9"/>
      <c r="OBE408" s="9"/>
      <c r="OBF408" s="9"/>
      <c r="OBG408" s="9"/>
      <c r="OBH408" s="9"/>
      <c r="OBI408" s="9"/>
      <c r="OBJ408" s="9"/>
      <c r="OBK408" s="9"/>
      <c r="OBL408" s="9"/>
      <c r="OBM408" s="9"/>
      <c r="OBN408" s="9"/>
      <c r="OBO408" s="9"/>
      <c r="OBP408" s="9"/>
      <c r="OBQ408" s="9"/>
      <c r="OBR408" s="9"/>
      <c r="OBS408" s="9"/>
      <c r="OBT408" s="9"/>
      <c r="OBU408" s="9"/>
      <c r="OBV408" s="9"/>
      <c r="OBW408" s="9"/>
      <c r="OBX408" s="9"/>
      <c r="OBY408" s="9"/>
      <c r="OBZ408" s="9"/>
      <c r="OCA408" s="9"/>
      <c r="OCB408" s="9"/>
      <c r="OCC408" s="9"/>
      <c r="OCD408" s="9"/>
      <c r="OCE408" s="9"/>
      <c r="OCF408" s="9"/>
      <c r="OCG408" s="9"/>
      <c r="OCH408" s="9"/>
      <c r="OCI408" s="9"/>
      <c r="OCJ408" s="9"/>
      <c r="OCK408" s="9"/>
      <c r="OCL408" s="9"/>
      <c r="OCM408" s="9"/>
      <c r="OCN408" s="9"/>
      <c r="OCO408" s="9"/>
      <c r="OCP408" s="9"/>
      <c r="OCQ408" s="9"/>
      <c r="OCR408" s="9"/>
      <c r="OCS408" s="9"/>
      <c r="OCT408" s="9"/>
      <c r="OCU408" s="9"/>
      <c r="OCV408" s="9"/>
      <c r="OCW408" s="9"/>
      <c r="OCX408" s="9"/>
      <c r="OCY408" s="9"/>
      <c r="OCZ408" s="9"/>
      <c r="ODA408" s="9"/>
      <c r="ODB408" s="9"/>
      <c r="ODC408" s="9"/>
      <c r="ODD408" s="9"/>
      <c r="ODE408" s="9"/>
      <c r="ODF408" s="9"/>
      <c r="ODG408" s="9"/>
      <c r="ODH408" s="9"/>
      <c r="ODI408" s="9"/>
      <c r="ODJ408" s="9"/>
      <c r="ODK408" s="9"/>
      <c r="ODL408" s="9"/>
      <c r="ODM408" s="9"/>
      <c r="ODN408" s="9"/>
      <c r="ODO408" s="9"/>
      <c r="ODP408" s="9"/>
      <c r="ODQ408" s="9"/>
      <c r="ODR408" s="9"/>
      <c r="ODS408" s="9"/>
      <c r="ODT408" s="9"/>
      <c r="ODU408" s="9"/>
      <c r="ODV408" s="9"/>
      <c r="ODW408" s="9"/>
      <c r="ODX408" s="9"/>
      <c r="ODY408" s="9"/>
      <c r="ODZ408" s="9"/>
      <c r="OEA408" s="9"/>
      <c r="OEB408" s="9"/>
      <c r="OEC408" s="9"/>
      <c r="OED408" s="9"/>
      <c r="OEE408" s="9"/>
      <c r="OEF408" s="9"/>
      <c r="OEG408" s="9"/>
      <c r="OEH408" s="9"/>
      <c r="OEI408" s="9"/>
      <c r="OEJ408" s="9"/>
      <c r="OEK408" s="9"/>
      <c r="OEL408" s="9"/>
      <c r="OEM408" s="9"/>
      <c r="OEN408" s="9"/>
      <c r="OEO408" s="9"/>
      <c r="OEP408" s="9"/>
      <c r="OEQ408" s="9"/>
      <c r="OER408" s="9"/>
      <c r="OES408" s="9"/>
      <c r="OET408" s="9"/>
      <c r="OEU408" s="9"/>
      <c r="OEV408" s="9"/>
      <c r="OEW408" s="9"/>
      <c r="OEX408" s="9"/>
      <c r="OEY408" s="9"/>
      <c r="OEZ408" s="9"/>
      <c r="OFA408" s="9"/>
      <c r="OFB408" s="9"/>
      <c r="OFC408" s="9"/>
      <c r="OFD408" s="9"/>
      <c r="OFE408" s="9"/>
      <c r="OFF408" s="9"/>
      <c r="OFG408" s="9"/>
      <c r="OFH408" s="9"/>
      <c r="OFI408" s="9"/>
      <c r="OFJ408" s="9"/>
      <c r="OFK408" s="9"/>
      <c r="OFL408" s="9"/>
      <c r="OFM408" s="9"/>
      <c r="OFN408" s="9"/>
      <c r="OFO408" s="9"/>
      <c r="OFP408" s="9"/>
      <c r="OFQ408" s="9"/>
      <c r="OFR408" s="9"/>
      <c r="OFS408" s="9"/>
      <c r="OFT408" s="9"/>
      <c r="OFU408" s="9"/>
      <c r="OFV408" s="9"/>
      <c r="OFW408" s="9"/>
      <c r="OFX408" s="9"/>
      <c r="OFY408" s="9"/>
      <c r="OFZ408" s="9"/>
      <c r="OGA408" s="9"/>
      <c r="OGB408" s="9"/>
      <c r="OGC408" s="9"/>
      <c r="OGD408" s="9"/>
      <c r="OGE408" s="9"/>
      <c r="OGF408" s="9"/>
      <c r="OGG408" s="9"/>
      <c r="OGH408" s="9"/>
      <c r="OGI408" s="9"/>
      <c r="OGJ408" s="9"/>
      <c r="OGK408" s="9"/>
      <c r="OGL408" s="9"/>
      <c r="OGM408" s="9"/>
      <c r="OGN408" s="9"/>
      <c r="OGO408" s="9"/>
      <c r="OGP408" s="9"/>
      <c r="OGQ408" s="9"/>
      <c r="OGR408" s="9"/>
      <c r="OGS408" s="9"/>
      <c r="OGT408" s="9"/>
      <c r="OGU408" s="9"/>
      <c r="OGV408" s="9"/>
      <c r="OGW408" s="9"/>
      <c r="OGX408" s="9"/>
      <c r="OGY408" s="9"/>
      <c r="OGZ408" s="9"/>
      <c r="OHA408" s="9"/>
      <c r="OHB408" s="9"/>
      <c r="OHC408" s="9"/>
      <c r="OHD408" s="9"/>
      <c r="OHE408" s="9"/>
      <c r="OHF408" s="9"/>
      <c r="OHG408" s="9"/>
      <c r="OHH408" s="9"/>
      <c r="OHI408" s="9"/>
      <c r="OHJ408" s="9"/>
      <c r="OHK408" s="9"/>
      <c r="OHL408" s="9"/>
      <c r="OHM408" s="9"/>
      <c r="OHN408" s="9"/>
      <c r="OHO408" s="9"/>
      <c r="OHP408" s="9"/>
      <c r="OHQ408" s="9"/>
      <c r="OHR408" s="9"/>
      <c r="OHS408" s="9"/>
      <c r="OHT408" s="9"/>
      <c r="OHU408" s="9"/>
      <c r="OHV408" s="9"/>
      <c r="OHW408" s="9"/>
      <c r="OHX408" s="9"/>
      <c r="OHY408" s="9"/>
      <c r="OHZ408" s="9"/>
      <c r="OIA408" s="9"/>
      <c r="OIB408" s="9"/>
      <c r="OIC408" s="9"/>
      <c r="OID408" s="9"/>
      <c r="OIE408" s="9"/>
      <c r="OIF408" s="9"/>
      <c r="OIG408" s="9"/>
      <c r="OIH408" s="9"/>
      <c r="OII408" s="9"/>
      <c r="OIJ408" s="9"/>
      <c r="OIK408" s="9"/>
      <c r="OIL408" s="9"/>
      <c r="OIM408" s="9"/>
      <c r="OIN408" s="9"/>
      <c r="OIO408" s="9"/>
      <c r="OIP408" s="9"/>
      <c r="OIQ408" s="9"/>
      <c r="OIR408" s="9"/>
      <c r="OIS408" s="9"/>
      <c r="OIT408" s="9"/>
      <c r="OIU408" s="9"/>
      <c r="OIV408" s="9"/>
      <c r="OIW408" s="9"/>
      <c r="OIX408" s="9"/>
      <c r="OIY408" s="9"/>
      <c r="OIZ408" s="9"/>
      <c r="OJA408" s="9"/>
      <c r="OJB408" s="9"/>
      <c r="OJC408" s="9"/>
      <c r="OJD408" s="9"/>
      <c r="OJE408" s="9"/>
      <c r="OJF408" s="9"/>
      <c r="OJG408" s="9"/>
      <c r="OJH408" s="9"/>
      <c r="OJI408" s="9"/>
      <c r="OJJ408" s="9"/>
      <c r="OJK408" s="9"/>
      <c r="OJL408" s="9"/>
      <c r="OJM408" s="9"/>
      <c r="OJN408" s="9"/>
      <c r="OJO408" s="9"/>
      <c r="OJP408" s="9"/>
      <c r="OJQ408" s="9"/>
      <c r="OJR408" s="9"/>
      <c r="OJS408" s="9"/>
      <c r="OJT408" s="9"/>
      <c r="OJU408" s="9"/>
      <c r="OJV408" s="9"/>
      <c r="OJW408" s="9"/>
      <c r="OJX408" s="9"/>
      <c r="OJY408" s="9"/>
      <c r="OJZ408" s="9"/>
      <c r="OKA408" s="9"/>
      <c r="OKB408" s="9"/>
      <c r="OKC408" s="9"/>
      <c r="OKD408" s="9"/>
      <c r="OKE408" s="9"/>
      <c r="OKF408" s="9"/>
      <c r="OKG408" s="9"/>
      <c r="OKH408" s="9"/>
      <c r="OKI408" s="9"/>
      <c r="OKJ408" s="9"/>
      <c r="OKK408" s="9"/>
      <c r="OKL408" s="9"/>
      <c r="OKM408" s="9"/>
      <c r="OKN408" s="9"/>
      <c r="OKO408" s="9"/>
      <c r="OKP408" s="9"/>
      <c r="OKQ408" s="9"/>
      <c r="OKR408" s="9"/>
      <c r="OKS408" s="9"/>
      <c r="OKT408" s="9"/>
      <c r="OKU408" s="9"/>
      <c r="OKV408" s="9"/>
      <c r="OKW408" s="9"/>
      <c r="OKX408" s="9"/>
      <c r="OKY408" s="9"/>
      <c r="OKZ408" s="9"/>
      <c r="OLA408" s="9"/>
      <c r="OLB408" s="9"/>
      <c r="OLC408" s="9"/>
      <c r="OLD408" s="9"/>
      <c r="OLE408" s="9"/>
      <c r="OLF408" s="9"/>
      <c r="OLG408" s="9"/>
      <c r="OLH408" s="9"/>
      <c r="OLI408" s="9"/>
      <c r="OLJ408" s="9"/>
      <c r="OLK408" s="9"/>
      <c r="OLL408" s="9"/>
      <c r="OLM408" s="9"/>
      <c r="OLN408" s="9"/>
      <c r="OLO408" s="9"/>
      <c r="OLP408" s="9"/>
      <c r="OLQ408" s="9"/>
      <c r="OLR408" s="9"/>
      <c r="OLS408" s="9"/>
      <c r="OLT408" s="9"/>
      <c r="OLU408" s="9"/>
      <c r="OLV408" s="9"/>
      <c r="OLW408" s="9"/>
      <c r="OLX408" s="9"/>
      <c r="OLY408" s="9"/>
      <c r="OLZ408" s="9"/>
      <c r="OMA408" s="9"/>
      <c r="OMB408" s="9"/>
      <c r="OMC408" s="9"/>
      <c r="OMD408" s="9"/>
      <c r="OME408" s="9"/>
      <c r="OMF408" s="9"/>
      <c r="OMG408" s="9"/>
      <c r="OMH408" s="9"/>
      <c r="OMI408" s="9"/>
      <c r="OMJ408" s="9"/>
      <c r="OMK408" s="9"/>
      <c r="OML408" s="9"/>
      <c r="OMM408" s="9"/>
      <c r="OMN408" s="9"/>
      <c r="OMO408" s="9"/>
      <c r="OMP408" s="9"/>
      <c r="OMQ408" s="9"/>
      <c r="OMR408" s="9"/>
      <c r="OMS408" s="9"/>
      <c r="OMT408" s="9"/>
      <c r="OMU408" s="9"/>
      <c r="OMV408" s="9"/>
      <c r="OMW408" s="9"/>
      <c r="OMX408" s="9"/>
      <c r="OMY408" s="9"/>
      <c r="OMZ408" s="9"/>
      <c r="ONA408" s="9"/>
      <c r="ONB408" s="9"/>
      <c r="ONC408" s="9"/>
      <c r="OND408" s="9"/>
      <c r="ONE408" s="9"/>
      <c r="ONF408" s="9"/>
      <c r="ONG408" s="9"/>
      <c r="ONH408" s="9"/>
      <c r="ONI408" s="9"/>
      <c r="ONJ408" s="9"/>
      <c r="ONK408" s="9"/>
      <c r="ONL408" s="9"/>
      <c r="ONM408" s="9"/>
      <c r="ONN408" s="9"/>
      <c r="ONO408" s="9"/>
      <c r="ONP408" s="9"/>
      <c r="ONQ408" s="9"/>
      <c r="ONR408" s="9"/>
      <c r="ONS408" s="9"/>
      <c r="ONT408" s="9"/>
      <c r="ONU408" s="9"/>
      <c r="ONV408" s="9"/>
      <c r="ONW408" s="9"/>
      <c r="ONX408" s="9"/>
      <c r="ONY408" s="9"/>
      <c r="ONZ408" s="9"/>
      <c r="OOA408" s="9"/>
      <c r="OOB408" s="9"/>
      <c r="OOC408" s="9"/>
      <c r="OOD408" s="9"/>
      <c r="OOE408" s="9"/>
      <c r="OOF408" s="9"/>
      <c r="OOG408" s="9"/>
      <c r="OOH408" s="9"/>
      <c r="OOI408" s="9"/>
      <c r="OOJ408" s="9"/>
      <c r="OOK408" s="9"/>
      <c r="OOL408" s="9"/>
      <c r="OOM408" s="9"/>
      <c r="OON408" s="9"/>
      <c r="OOO408" s="9"/>
      <c r="OOP408" s="9"/>
      <c r="OOQ408" s="9"/>
      <c r="OOR408" s="9"/>
      <c r="OOS408" s="9"/>
      <c r="OOT408" s="9"/>
      <c r="OOU408" s="9"/>
      <c r="OOV408" s="9"/>
      <c r="OOW408" s="9"/>
      <c r="OOX408" s="9"/>
      <c r="OOY408" s="9"/>
      <c r="OOZ408" s="9"/>
      <c r="OPA408" s="9"/>
      <c r="OPB408" s="9"/>
      <c r="OPC408" s="9"/>
      <c r="OPD408" s="9"/>
      <c r="OPE408" s="9"/>
      <c r="OPF408" s="9"/>
      <c r="OPG408" s="9"/>
      <c r="OPH408" s="9"/>
      <c r="OPI408" s="9"/>
      <c r="OPJ408" s="9"/>
      <c r="OPK408" s="9"/>
      <c r="OPL408" s="9"/>
      <c r="OPM408" s="9"/>
      <c r="OPN408" s="9"/>
      <c r="OPO408" s="9"/>
      <c r="OPP408" s="9"/>
      <c r="OPQ408" s="9"/>
      <c r="OPR408" s="9"/>
      <c r="OPS408" s="9"/>
      <c r="OPT408" s="9"/>
      <c r="OPU408" s="9"/>
      <c r="OPV408" s="9"/>
      <c r="OPW408" s="9"/>
      <c r="OPX408" s="9"/>
      <c r="OPY408" s="9"/>
      <c r="OPZ408" s="9"/>
      <c r="OQA408" s="9"/>
      <c r="OQB408" s="9"/>
      <c r="OQC408" s="9"/>
      <c r="OQD408" s="9"/>
      <c r="OQE408" s="9"/>
      <c r="OQF408" s="9"/>
      <c r="OQG408" s="9"/>
      <c r="OQH408" s="9"/>
      <c r="OQI408" s="9"/>
      <c r="OQJ408" s="9"/>
      <c r="OQK408" s="9"/>
      <c r="OQL408" s="9"/>
      <c r="OQM408" s="9"/>
      <c r="OQN408" s="9"/>
      <c r="OQO408" s="9"/>
      <c r="OQP408" s="9"/>
      <c r="OQQ408" s="9"/>
      <c r="OQR408" s="9"/>
      <c r="OQS408" s="9"/>
      <c r="OQT408" s="9"/>
      <c r="OQU408" s="9"/>
      <c r="OQV408" s="9"/>
      <c r="OQW408" s="9"/>
      <c r="OQX408" s="9"/>
      <c r="OQY408" s="9"/>
      <c r="OQZ408" s="9"/>
      <c r="ORA408" s="9"/>
      <c r="ORB408" s="9"/>
      <c r="ORC408" s="9"/>
      <c r="ORD408" s="9"/>
      <c r="ORE408" s="9"/>
      <c r="ORF408" s="9"/>
      <c r="ORG408" s="9"/>
      <c r="ORH408" s="9"/>
      <c r="ORI408" s="9"/>
      <c r="ORJ408" s="9"/>
      <c r="ORK408" s="9"/>
      <c r="ORL408" s="9"/>
      <c r="ORM408" s="9"/>
      <c r="ORN408" s="9"/>
      <c r="ORO408" s="9"/>
      <c r="ORP408" s="9"/>
      <c r="ORQ408" s="9"/>
      <c r="ORR408" s="9"/>
      <c r="ORS408" s="9"/>
      <c r="ORT408" s="9"/>
      <c r="ORU408" s="9"/>
      <c r="ORV408" s="9"/>
      <c r="ORW408" s="9"/>
      <c r="ORX408" s="9"/>
      <c r="ORY408" s="9"/>
      <c r="ORZ408" s="9"/>
      <c r="OSA408" s="9"/>
      <c r="OSB408" s="9"/>
      <c r="OSC408" s="9"/>
      <c r="OSD408" s="9"/>
      <c r="OSE408" s="9"/>
      <c r="OSF408" s="9"/>
      <c r="OSG408" s="9"/>
      <c r="OSH408" s="9"/>
      <c r="OSI408" s="9"/>
      <c r="OSJ408" s="9"/>
      <c r="OSK408" s="9"/>
      <c r="OSL408" s="9"/>
      <c r="OSM408" s="9"/>
      <c r="OSN408" s="9"/>
      <c r="OSO408" s="9"/>
      <c r="OSP408" s="9"/>
      <c r="OSQ408" s="9"/>
      <c r="OSR408" s="9"/>
      <c r="OSS408" s="9"/>
      <c r="OST408" s="9"/>
      <c r="OSU408" s="9"/>
      <c r="OSV408" s="9"/>
      <c r="OSW408" s="9"/>
      <c r="OSX408" s="9"/>
      <c r="OSY408" s="9"/>
      <c r="OSZ408" s="9"/>
      <c r="OTA408" s="9"/>
      <c r="OTB408" s="9"/>
      <c r="OTC408" s="9"/>
      <c r="OTD408" s="9"/>
      <c r="OTE408" s="9"/>
      <c r="OTF408" s="9"/>
      <c r="OTG408" s="9"/>
      <c r="OTH408" s="9"/>
      <c r="OTI408" s="9"/>
      <c r="OTJ408" s="9"/>
      <c r="OTK408" s="9"/>
      <c r="OTL408" s="9"/>
      <c r="OTM408" s="9"/>
      <c r="OTN408" s="9"/>
      <c r="OTO408" s="9"/>
      <c r="OTP408" s="9"/>
      <c r="OTQ408" s="9"/>
      <c r="OTR408" s="9"/>
      <c r="OTS408" s="9"/>
      <c r="OTT408" s="9"/>
      <c r="OTU408" s="9"/>
      <c r="OTV408" s="9"/>
      <c r="OTW408" s="9"/>
      <c r="OTX408" s="9"/>
      <c r="OTY408" s="9"/>
      <c r="OTZ408" s="9"/>
      <c r="OUA408" s="9"/>
      <c r="OUB408" s="9"/>
      <c r="OUC408" s="9"/>
      <c r="OUD408" s="9"/>
      <c r="OUE408" s="9"/>
      <c r="OUF408" s="9"/>
      <c r="OUG408" s="9"/>
      <c r="OUH408" s="9"/>
      <c r="OUI408" s="9"/>
      <c r="OUJ408" s="9"/>
      <c r="OUK408" s="9"/>
      <c r="OUL408" s="9"/>
      <c r="OUM408" s="9"/>
      <c r="OUN408" s="9"/>
      <c r="OUO408" s="9"/>
      <c r="OUP408" s="9"/>
      <c r="OUQ408" s="9"/>
      <c r="OUR408" s="9"/>
      <c r="OUS408" s="9"/>
      <c r="OUT408" s="9"/>
      <c r="OUU408" s="9"/>
      <c r="OUV408" s="9"/>
      <c r="OUW408" s="9"/>
      <c r="OUX408" s="9"/>
      <c r="OUY408" s="9"/>
      <c r="OUZ408" s="9"/>
      <c r="OVA408" s="9"/>
      <c r="OVB408" s="9"/>
      <c r="OVC408" s="9"/>
      <c r="OVD408" s="9"/>
      <c r="OVE408" s="9"/>
      <c r="OVF408" s="9"/>
      <c r="OVG408" s="9"/>
      <c r="OVH408" s="9"/>
      <c r="OVI408" s="9"/>
      <c r="OVJ408" s="9"/>
      <c r="OVK408" s="9"/>
      <c r="OVL408" s="9"/>
      <c r="OVM408" s="9"/>
      <c r="OVN408" s="9"/>
      <c r="OVO408" s="9"/>
      <c r="OVP408" s="9"/>
      <c r="OVQ408" s="9"/>
      <c r="OVR408" s="9"/>
      <c r="OVS408" s="9"/>
      <c r="OVT408" s="9"/>
      <c r="OVU408" s="9"/>
      <c r="OVV408" s="9"/>
      <c r="OVW408" s="9"/>
      <c r="OVX408" s="9"/>
      <c r="OVY408" s="9"/>
      <c r="OVZ408" s="9"/>
      <c r="OWA408" s="9"/>
      <c r="OWB408" s="9"/>
      <c r="OWC408" s="9"/>
      <c r="OWD408" s="9"/>
      <c r="OWE408" s="9"/>
      <c r="OWF408" s="9"/>
      <c r="OWG408" s="9"/>
      <c r="OWH408" s="9"/>
      <c r="OWI408" s="9"/>
      <c r="OWJ408" s="9"/>
      <c r="OWK408" s="9"/>
      <c r="OWL408" s="9"/>
      <c r="OWM408" s="9"/>
      <c r="OWN408" s="9"/>
      <c r="OWO408" s="9"/>
      <c r="OWP408" s="9"/>
      <c r="OWQ408" s="9"/>
      <c r="OWR408" s="9"/>
      <c r="OWS408" s="9"/>
      <c r="OWT408" s="9"/>
      <c r="OWU408" s="9"/>
      <c r="OWV408" s="9"/>
      <c r="OWW408" s="9"/>
      <c r="OWX408" s="9"/>
      <c r="OWY408" s="9"/>
      <c r="OWZ408" s="9"/>
      <c r="OXA408" s="9"/>
      <c r="OXB408" s="9"/>
      <c r="OXC408" s="9"/>
      <c r="OXD408" s="9"/>
      <c r="OXE408" s="9"/>
      <c r="OXF408" s="9"/>
      <c r="OXG408" s="9"/>
      <c r="OXH408" s="9"/>
      <c r="OXI408" s="9"/>
      <c r="OXJ408" s="9"/>
      <c r="OXK408" s="9"/>
      <c r="OXL408" s="9"/>
      <c r="OXM408" s="9"/>
      <c r="OXN408" s="9"/>
      <c r="OXO408" s="9"/>
      <c r="OXP408" s="9"/>
      <c r="OXQ408" s="9"/>
      <c r="OXR408" s="9"/>
      <c r="OXS408" s="9"/>
      <c r="OXT408" s="9"/>
      <c r="OXU408" s="9"/>
      <c r="OXV408" s="9"/>
      <c r="OXW408" s="9"/>
      <c r="OXX408" s="9"/>
      <c r="OXY408" s="9"/>
      <c r="OXZ408" s="9"/>
      <c r="OYA408" s="9"/>
      <c r="OYB408" s="9"/>
      <c r="OYC408" s="9"/>
      <c r="OYD408" s="9"/>
      <c r="OYE408" s="9"/>
      <c r="OYF408" s="9"/>
      <c r="OYG408" s="9"/>
      <c r="OYH408" s="9"/>
      <c r="OYI408" s="9"/>
      <c r="OYJ408" s="9"/>
      <c r="OYK408" s="9"/>
      <c r="OYL408" s="9"/>
      <c r="OYM408" s="9"/>
      <c r="OYN408" s="9"/>
      <c r="OYO408" s="9"/>
      <c r="OYP408" s="9"/>
      <c r="OYQ408" s="9"/>
      <c r="OYR408" s="9"/>
      <c r="OYS408" s="9"/>
      <c r="OYT408" s="9"/>
      <c r="OYU408" s="9"/>
      <c r="OYV408" s="9"/>
      <c r="OYW408" s="9"/>
      <c r="OYX408" s="9"/>
      <c r="OYY408" s="9"/>
      <c r="OYZ408" s="9"/>
      <c r="OZA408" s="9"/>
      <c r="OZB408" s="9"/>
      <c r="OZC408" s="9"/>
      <c r="OZD408" s="9"/>
      <c r="OZE408" s="9"/>
      <c r="OZF408" s="9"/>
      <c r="OZG408" s="9"/>
      <c r="OZH408" s="9"/>
      <c r="OZI408" s="9"/>
      <c r="OZJ408" s="9"/>
      <c r="OZK408" s="9"/>
      <c r="OZL408" s="9"/>
      <c r="OZM408" s="9"/>
      <c r="OZN408" s="9"/>
      <c r="OZO408" s="9"/>
      <c r="OZP408" s="9"/>
      <c r="OZQ408" s="9"/>
      <c r="OZR408" s="9"/>
      <c r="OZS408" s="9"/>
      <c r="OZT408" s="9"/>
      <c r="OZU408" s="9"/>
      <c r="OZV408" s="9"/>
      <c r="OZW408" s="9"/>
      <c r="OZX408" s="9"/>
      <c r="OZY408" s="9"/>
      <c r="OZZ408" s="9"/>
      <c r="PAA408" s="9"/>
      <c r="PAB408" s="9"/>
      <c r="PAC408" s="9"/>
      <c r="PAD408" s="9"/>
      <c r="PAE408" s="9"/>
      <c r="PAF408" s="9"/>
      <c r="PAG408" s="9"/>
      <c r="PAH408" s="9"/>
      <c r="PAI408" s="9"/>
      <c r="PAJ408" s="9"/>
      <c r="PAK408" s="9"/>
      <c r="PAL408" s="9"/>
      <c r="PAM408" s="9"/>
      <c r="PAN408" s="9"/>
      <c r="PAO408" s="9"/>
      <c r="PAP408" s="9"/>
      <c r="PAQ408" s="9"/>
      <c r="PAR408" s="9"/>
      <c r="PAS408" s="9"/>
      <c r="PAT408" s="9"/>
      <c r="PAU408" s="9"/>
      <c r="PAV408" s="9"/>
      <c r="PAW408" s="9"/>
      <c r="PAX408" s="9"/>
      <c r="PAY408" s="9"/>
      <c r="PAZ408" s="9"/>
      <c r="PBA408" s="9"/>
      <c r="PBB408" s="9"/>
      <c r="PBC408" s="9"/>
      <c r="PBD408" s="9"/>
      <c r="PBE408" s="9"/>
      <c r="PBF408" s="9"/>
      <c r="PBG408" s="9"/>
      <c r="PBH408" s="9"/>
      <c r="PBI408" s="9"/>
      <c r="PBJ408" s="9"/>
      <c r="PBK408" s="9"/>
      <c r="PBL408" s="9"/>
      <c r="PBM408" s="9"/>
      <c r="PBN408" s="9"/>
      <c r="PBO408" s="9"/>
      <c r="PBP408" s="9"/>
      <c r="PBQ408" s="9"/>
      <c r="PBR408" s="9"/>
      <c r="PBS408" s="9"/>
      <c r="PBT408" s="9"/>
      <c r="PBU408" s="9"/>
      <c r="PBV408" s="9"/>
      <c r="PBW408" s="9"/>
      <c r="PBX408" s="9"/>
      <c r="PBY408" s="9"/>
      <c r="PBZ408" s="9"/>
      <c r="PCA408" s="9"/>
      <c r="PCB408" s="9"/>
      <c r="PCC408" s="9"/>
      <c r="PCD408" s="9"/>
      <c r="PCE408" s="9"/>
      <c r="PCF408" s="9"/>
      <c r="PCG408" s="9"/>
      <c r="PCH408" s="9"/>
      <c r="PCI408" s="9"/>
      <c r="PCJ408" s="9"/>
      <c r="PCK408" s="9"/>
      <c r="PCL408" s="9"/>
      <c r="PCM408" s="9"/>
      <c r="PCN408" s="9"/>
      <c r="PCO408" s="9"/>
      <c r="PCP408" s="9"/>
      <c r="PCQ408" s="9"/>
      <c r="PCR408" s="9"/>
      <c r="PCS408" s="9"/>
      <c r="PCT408" s="9"/>
      <c r="PCU408" s="9"/>
      <c r="PCV408" s="9"/>
      <c r="PCW408" s="9"/>
      <c r="PCX408" s="9"/>
      <c r="PCY408" s="9"/>
      <c r="PCZ408" s="9"/>
      <c r="PDA408" s="9"/>
      <c r="PDB408" s="9"/>
      <c r="PDC408" s="9"/>
      <c r="PDD408" s="9"/>
      <c r="PDE408" s="9"/>
      <c r="PDF408" s="9"/>
      <c r="PDG408" s="9"/>
      <c r="PDH408" s="9"/>
      <c r="PDI408" s="9"/>
      <c r="PDJ408" s="9"/>
      <c r="PDK408" s="9"/>
      <c r="PDL408" s="9"/>
      <c r="PDM408" s="9"/>
      <c r="PDN408" s="9"/>
      <c r="PDO408" s="9"/>
      <c r="PDP408" s="9"/>
      <c r="PDQ408" s="9"/>
      <c r="PDR408" s="9"/>
      <c r="PDS408" s="9"/>
      <c r="PDT408" s="9"/>
      <c r="PDU408" s="9"/>
      <c r="PDV408" s="9"/>
      <c r="PDW408" s="9"/>
      <c r="PDX408" s="9"/>
      <c r="PDY408" s="9"/>
      <c r="PDZ408" s="9"/>
      <c r="PEA408" s="9"/>
      <c r="PEB408" s="9"/>
      <c r="PEC408" s="9"/>
      <c r="PED408" s="9"/>
      <c r="PEE408" s="9"/>
      <c r="PEF408" s="9"/>
      <c r="PEG408" s="9"/>
      <c r="PEH408" s="9"/>
      <c r="PEI408" s="9"/>
      <c r="PEJ408" s="9"/>
      <c r="PEK408" s="9"/>
      <c r="PEL408" s="9"/>
      <c r="PEM408" s="9"/>
      <c r="PEN408" s="9"/>
      <c r="PEO408" s="9"/>
      <c r="PEP408" s="9"/>
      <c r="PEQ408" s="9"/>
      <c r="PER408" s="9"/>
      <c r="PES408" s="9"/>
      <c r="PET408" s="9"/>
      <c r="PEU408" s="9"/>
      <c r="PEV408" s="9"/>
      <c r="PEW408" s="9"/>
      <c r="PEX408" s="9"/>
      <c r="PEY408" s="9"/>
      <c r="PEZ408" s="9"/>
      <c r="PFA408" s="9"/>
      <c r="PFB408" s="9"/>
      <c r="PFC408" s="9"/>
      <c r="PFD408" s="9"/>
      <c r="PFE408" s="9"/>
      <c r="PFF408" s="9"/>
      <c r="PFG408" s="9"/>
      <c r="PFH408" s="9"/>
      <c r="PFI408" s="9"/>
      <c r="PFJ408" s="9"/>
      <c r="PFK408" s="9"/>
      <c r="PFL408" s="9"/>
      <c r="PFM408" s="9"/>
      <c r="PFN408" s="9"/>
      <c r="PFO408" s="9"/>
      <c r="PFP408" s="9"/>
      <c r="PFQ408" s="9"/>
      <c r="PFR408" s="9"/>
      <c r="PFS408" s="9"/>
      <c r="PFT408" s="9"/>
      <c r="PFU408" s="9"/>
      <c r="PFV408" s="9"/>
      <c r="PFW408" s="9"/>
      <c r="PFX408" s="9"/>
      <c r="PFY408" s="9"/>
      <c r="PFZ408" s="9"/>
      <c r="PGA408" s="9"/>
      <c r="PGB408" s="9"/>
      <c r="PGC408" s="9"/>
      <c r="PGD408" s="9"/>
      <c r="PGE408" s="9"/>
      <c r="PGF408" s="9"/>
      <c r="PGG408" s="9"/>
      <c r="PGH408" s="9"/>
      <c r="PGI408" s="9"/>
      <c r="PGJ408" s="9"/>
      <c r="PGK408" s="9"/>
      <c r="PGL408" s="9"/>
      <c r="PGM408" s="9"/>
      <c r="PGN408" s="9"/>
      <c r="PGO408" s="9"/>
      <c r="PGP408" s="9"/>
      <c r="PGQ408" s="9"/>
      <c r="PGR408" s="9"/>
      <c r="PGS408" s="9"/>
      <c r="PGT408" s="9"/>
      <c r="PGU408" s="9"/>
      <c r="PGV408" s="9"/>
      <c r="PGW408" s="9"/>
      <c r="PGX408" s="9"/>
      <c r="PGY408" s="9"/>
      <c r="PGZ408" s="9"/>
      <c r="PHA408" s="9"/>
      <c r="PHB408" s="9"/>
      <c r="PHC408" s="9"/>
      <c r="PHD408" s="9"/>
      <c r="PHE408" s="9"/>
      <c r="PHF408" s="9"/>
      <c r="PHG408" s="9"/>
      <c r="PHH408" s="9"/>
      <c r="PHI408" s="9"/>
      <c r="PHJ408" s="9"/>
      <c r="PHK408" s="9"/>
      <c r="PHL408" s="9"/>
      <c r="PHM408" s="9"/>
      <c r="PHN408" s="9"/>
      <c r="PHO408" s="9"/>
      <c r="PHP408" s="9"/>
      <c r="PHQ408" s="9"/>
      <c r="PHR408" s="9"/>
      <c r="PHS408" s="9"/>
      <c r="PHT408" s="9"/>
      <c r="PHU408" s="9"/>
      <c r="PHV408" s="9"/>
      <c r="PHW408" s="9"/>
      <c r="PHX408" s="9"/>
      <c r="PHY408" s="9"/>
      <c r="PHZ408" s="9"/>
      <c r="PIA408" s="9"/>
      <c r="PIB408" s="9"/>
      <c r="PIC408" s="9"/>
      <c r="PID408" s="9"/>
      <c r="PIE408" s="9"/>
      <c r="PIF408" s="9"/>
      <c r="PIG408" s="9"/>
      <c r="PIH408" s="9"/>
      <c r="PII408" s="9"/>
      <c r="PIJ408" s="9"/>
      <c r="PIK408" s="9"/>
      <c r="PIL408" s="9"/>
      <c r="PIM408" s="9"/>
      <c r="PIN408" s="9"/>
      <c r="PIO408" s="9"/>
      <c r="PIP408" s="9"/>
      <c r="PIQ408" s="9"/>
      <c r="PIR408" s="9"/>
      <c r="PIS408" s="9"/>
      <c r="PIT408" s="9"/>
      <c r="PIU408" s="9"/>
      <c r="PIV408" s="9"/>
      <c r="PIW408" s="9"/>
      <c r="PIX408" s="9"/>
      <c r="PIY408" s="9"/>
      <c r="PIZ408" s="9"/>
      <c r="PJA408" s="9"/>
      <c r="PJB408" s="9"/>
      <c r="PJC408" s="9"/>
      <c r="PJD408" s="9"/>
      <c r="PJE408" s="9"/>
      <c r="PJF408" s="9"/>
      <c r="PJG408" s="9"/>
      <c r="PJH408" s="9"/>
      <c r="PJI408" s="9"/>
      <c r="PJJ408" s="9"/>
      <c r="PJK408" s="9"/>
      <c r="PJL408" s="9"/>
      <c r="PJM408" s="9"/>
      <c r="PJN408" s="9"/>
      <c r="PJO408" s="9"/>
      <c r="PJP408" s="9"/>
      <c r="PJQ408" s="9"/>
      <c r="PJR408" s="9"/>
      <c r="PJS408" s="9"/>
      <c r="PJT408" s="9"/>
      <c r="PJU408" s="9"/>
      <c r="PJV408" s="9"/>
      <c r="PJW408" s="9"/>
      <c r="PJX408" s="9"/>
      <c r="PJY408" s="9"/>
      <c r="PJZ408" s="9"/>
      <c r="PKA408" s="9"/>
      <c r="PKB408" s="9"/>
      <c r="PKC408" s="9"/>
      <c r="PKD408" s="9"/>
      <c r="PKE408" s="9"/>
      <c r="PKF408" s="9"/>
      <c r="PKG408" s="9"/>
      <c r="PKH408" s="9"/>
      <c r="PKI408" s="9"/>
      <c r="PKJ408" s="9"/>
      <c r="PKK408" s="9"/>
      <c r="PKL408" s="9"/>
      <c r="PKM408" s="9"/>
      <c r="PKN408" s="9"/>
      <c r="PKO408" s="9"/>
      <c r="PKP408" s="9"/>
      <c r="PKQ408" s="9"/>
      <c r="PKR408" s="9"/>
      <c r="PKS408" s="9"/>
      <c r="PKT408" s="9"/>
      <c r="PKU408" s="9"/>
      <c r="PKV408" s="9"/>
      <c r="PKW408" s="9"/>
      <c r="PKX408" s="9"/>
      <c r="PKY408" s="9"/>
      <c r="PKZ408" s="9"/>
      <c r="PLA408" s="9"/>
      <c r="PLB408" s="9"/>
      <c r="PLC408" s="9"/>
      <c r="PLD408" s="9"/>
      <c r="PLE408" s="9"/>
      <c r="PLF408" s="9"/>
      <c r="PLG408" s="9"/>
      <c r="PLH408" s="9"/>
      <c r="PLI408" s="9"/>
      <c r="PLJ408" s="9"/>
      <c r="PLK408" s="9"/>
      <c r="PLL408" s="9"/>
      <c r="PLM408" s="9"/>
      <c r="PLN408" s="9"/>
      <c r="PLO408" s="9"/>
      <c r="PLP408" s="9"/>
      <c r="PLQ408" s="9"/>
      <c r="PLR408" s="9"/>
      <c r="PLS408" s="9"/>
      <c r="PLT408" s="9"/>
      <c r="PLU408" s="9"/>
      <c r="PLV408" s="9"/>
      <c r="PLW408" s="9"/>
      <c r="PLX408" s="9"/>
      <c r="PLY408" s="9"/>
      <c r="PLZ408" s="9"/>
      <c r="PMA408" s="9"/>
      <c r="PMB408" s="9"/>
      <c r="PMC408" s="9"/>
      <c r="PMD408" s="9"/>
      <c r="PME408" s="9"/>
      <c r="PMF408" s="9"/>
      <c r="PMG408" s="9"/>
      <c r="PMH408" s="9"/>
      <c r="PMI408" s="9"/>
      <c r="PMJ408" s="9"/>
      <c r="PMK408" s="9"/>
      <c r="PML408" s="9"/>
      <c r="PMM408" s="9"/>
      <c r="PMN408" s="9"/>
      <c r="PMO408" s="9"/>
      <c r="PMP408" s="9"/>
      <c r="PMQ408" s="9"/>
      <c r="PMR408" s="9"/>
      <c r="PMS408" s="9"/>
      <c r="PMT408" s="9"/>
      <c r="PMU408" s="9"/>
      <c r="PMV408" s="9"/>
      <c r="PMW408" s="9"/>
      <c r="PMX408" s="9"/>
      <c r="PMY408" s="9"/>
      <c r="PMZ408" s="9"/>
      <c r="PNA408" s="9"/>
      <c r="PNB408" s="9"/>
      <c r="PNC408" s="9"/>
      <c r="PND408" s="9"/>
      <c r="PNE408" s="9"/>
      <c r="PNF408" s="9"/>
      <c r="PNG408" s="9"/>
      <c r="PNH408" s="9"/>
      <c r="PNI408" s="9"/>
      <c r="PNJ408" s="9"/>
      <c r="PNK408" s="9"/>
      <c r="PNL408" s="9"/>
      <c r="PNM408" s="9"/>
      <c r="PNN408" s="9"/>
      <c r="PNO408" s="9"/>
      <c r="PNP408" s="9"/>
      <c r="PNQ408" s="9"/>
      <c r="PNR408" s="9"/>
      <c r="PNS408" s="9"/>
      <c r="PNT408" s="9"/>
      <c r="PNU408" s="9"/>
      <c r="PNV408" s="9"/>
      <c r="PNW408" s="9"/>
      <c r="PNX408" s="9"/>
      <c r="PNY408" s="9"/>
      <c r="PNZ408" s="9"/>
      <c r="POA408" s="9"/>
      <c r="POB408" s="9"/>
      <c r="POC408" s="9"/>
      <c r="POD408" s="9"/>
      <c r="POE408" s="9"/>
      <c r="POF408" s="9"/>
      <c r="POG408" s="9"/>
      <c r="POH408" s="9"/>
      <c r="POI408" s="9"/>
      <c r="POJ408" s="9"/>
      <c r="POK408" s="9"/>
      <c r="POL408" s="9"/>
      <c r="POM408" s="9"/>
      <c r="PON408" s="9"/>
      <c r="POO408" s="9"/>
      <c r="POP408" s="9"/>
      <c r="POQ408" s="9"/>
      <c r="POR408" s="9"/>
      <c r="POS408" s="9"/>
      <c r="POT408" s="9"/>
      <c r="POU408" s="9"/>
      <c r="POV408" s="9"/>
      <c r="POW408" s="9"/>
      <c r="POX408" s="9"/>
      <c r="POY408" s="9"/>
      <c r="POZ408" s="9"/>
      <c r="PPA408" s="9"/>
      <c r="PPB408" s="9"/>
      <c r="PPC408" s="9"/>
      <c r="PPD408" s="9"/>
      <c r="PPE408" s="9"/>
      <c r="PPF408" s="9"/>
      <c r="PPG408" s="9"/>
      <c r="PPH408" s="9"/>
      <c r="PPI408" s="9"/>
      <c r="PPJ408" s="9"/>
      <c r="PPK408" s="9"/>
      <c r="PPL408" s="9"/>
      <c r="PPM408" s="9"/>
      <c r="PPN408" s="9"/>
      <c r="PPO408" s="9"/>
      <c r="PPP408" s="9"/>
      <c r="PPQ408" s="9"/>
      <c r="PPR408" s="9"/>
      <c r="PPS408" s="9"/>
      <c r="PPT408" s="9"/>
      <c r="PPU408" s="9"/>
      <c r="PPV408" s="9"/>
      <c r="PPW408" s="9"/>
      <c r="PPX408" s="9"/>
      <c r="PPY408" s="9"/>
      <c r="PPZ408" s="9"/>
      <c r="PQA408" s="9"/>
      <c r="PQB408" s="9"/>
      <c r="PQC408" s="9"/>
      <c r="PQD408" s="9"/>
      <c r="PQE408" s="9"/>
      <c r="PQF408" s="9"/>
      <c r="PQG408" s="9"/>
      <c r="PQH408" s="9"/>
      <c r="PQI408" s="9"/>
      <c r="PQJ408" s="9"/>
      <c r="PQK408" s="9"/>
      <c r="PQL408" s="9"/>
      <c r="PQM408" s="9"/>
      <c r="PQN408" s="9"/>
      <c r="PQO408" s="9"/>
      <c r="PQP408" s="9"/>
      <c r="PQQ408" s="9"/>
      <c r="PQR408" s="9"/>
      <c r="PQS408" s="9"/>
      <c r="PQT408" s="9"/>
      <c r="PQU408" s="9"/>
      <c r="PQV408" s="9"/>
      <c r="PQW408" s="9"/>
      <c r="PQX408" s="9"/>
      <c r="PQY408" s="9"/>
      <c r="PQZ408" s="9"/>
      <c r="PRA408" s="9"/>
      <c r="PRB408" s="9"/>
      <c r="PRC408" s="9"/>
      <c r="PRD408" s="9"/>
      <c r="PRE408" s="9"/>
      <c r="PRF408" s="9"/>
      <c r="PRG408" s="9"/>
      <c r="PRH408" s="9"/>
      <c r="PRI408" s="9"/>
      <c r="PRJ408" s="9"/>
      <c r="PRK408" s="9"/>
      <c r="PRL408" s="9"/>
      <c r="PRM408" s="9"/>
      <c r="PRN408" s="9"/>
      <c r="PRO408" s="9"/>
      <c r="PRP408" s="9"/>
      <c r="PRQ408" s="9"/>
      <c r="PRR408" s="9"/>
      <c r="PRS408" s="9"/>
      <c r="PRT408" s="9"/>
      <c r="PRU408" s="9"/>
      <c r="PRV408" s="9"/>
      <c r="PRW408" s="9"/>
      <c r="PRX408" s="9"/>
      <c r="PRY408" s="9"/>
      <c r="PRZ408" s="9"/>
      <c r="PSA408" s="9"/>
      <c r="PSB408" s="9"/>
      <c r="PSC408" s="9"/>
      <c r="PSD408" s="9"/>
      <c r="PSE408" s="9"/>
      <c r="PSF408" s="9"/>
      <c r="PSG408" s="9"/>
      <c r="PSH408" s="9"/>
      <c r="PSI408" s="9"/>
      <c r="PSJ408" s="9"/>
      <c r="PSK408" s="9"/>
      <c r="PSL408" s="9"/>
      <c r="PSM408" s="9"/>
      <c r="PSN408" s="9"/>
      <c r="PSO408" s="9"/>
      <c r="PSP408" s="9"/>
      <c r="PSQ408" s="9"/>
      <c r="PSR408" s="9"/>
      <c r="PSS408" s="9"/>
      <c r="PST408" s="9"/>
      <c r="PSU408" s="9"/>
      <c r="PSV408" s="9"/>
      <c r="PSW408" s="9"/>
      <c r="PSX408" s="9"/>
      <c r="PSY408" s="9"/>
      <c r="PSZ408" s="9"/>
      <c r="PTA408" s="9"/>
      <c r="PTB408" s="9"/>
      <c r="PTC408" s="9"/>
      <c r="PTD408" s="9"/>
      <c r="PTE408" s="9"/>
      <c r="PTF408" s="9"/>
      <c r="PTG408" s="9"/>
      <c r="PTH408" s="9"/>
      <c r="PTI408" s="9"/>
      <c r="PTJ408" s="9"/>
      <c r="PTK408" s="9"/>
      <c r="PTL408" s="9"/>
      <c r="PTM408" s="9"/>
      <c r="PTN408" s="9"/>
      <c r="PTO408" s="9"/>
      <c r="PTP408" s="9"/>
      <c r="PTQ408" s="9"/>
      <c r="PTR408" s="9"/>
      <c r="PTS408" s="9"/>
      <c r="PTT408" s="9"/>
      <c r="PTU408" s="9"/>
      <c r="PTV408" s="9"/>
      <c r="PTW408" s="9"/>
      <c r="PTX408" s="9"/>
      <c r="PTY408" s="9"/>
      <c r="PTZ408" s="9"/>
      <c r="PUA408" s="9"/>
      <c r="PUB408" s="9"/>
      <c r="PUC408" s="9"/>
      <c r="PUD408" s="9"/>
      <c r="PUE408" s="9"/>
      <c r="PUF408" s="9"/>
      <c r="PUG408" s="9"/>
      <c r="PUH408" s="9"/>
      <c r="PUI408" s="9"/>
      <c r="PUJ408" s="9"/>
      <c r="PUK408" s="9"/>
      <c r="PUL408" s="9"/>
      <c r="PUM408" s="9"/>
      <c r="PUN408" s="9"/>
      <c r="PUO408" s="9"/>
      <c r="PUP408" s="9"/>
      <c r="PUQ408" s="9"/>
      <c r="PUR408" s="9"/>
      <c r="PUS408" s="9"/>
      <c r="PUT408" s="9"/>
      <c r="PUU408" s="9"/>
      <c r="PUV408" s="9"/>
      <c r="PUW408" s="9"/>
      <c r="PUX408" s="9"/>
      <c r="PUY408" s="9"/>
      <c r="PUZ408" s="9"/>
      <c r="PVA408" s="9"/>
      <c r="PVB408" s="9"/>
      <c r="PVC408" s="9"/>
      <c r="PVD408" s="9"/>
      <c r="PVE408" s="9"/>
      <c r="PVF408" s="9"/>
      <c r="PVG408" s="9"/>
      <c r="PVH408" s="9"/>
      <c r="PVI408" s="9"/>
      <c r="PVJ408" s="9"/>
      <c r="PVK408" s="9"/>
      <c r="PVL408" s="9"/>
      <c r="PVM408" s="9"/>
      <c r="PVN408" s="9"/>
      <c r="PVO408" s="9"/>
      <c r="PVP408" s="9"/>
      <c r="PVQ408" s="9"/>
      <c r="PVR408" s="9"/>
      <c r="PVS408" s="9"/>
      <c r="PVT408" s="9"/>
      <c r="PVU408" s="9"/>
      <c r="PVV408" s="9"/>
      <c r="PVW408" s="9"/>
      <c r="PVX408" s="9"/>
      <c r="PVY408" s="9"/>
      <c r="PVZ408" s="9"/>
      <c r="PWA408" s="9"/>
      <c r="PWB408" s="9"/>
      <c r="PWC408" s="9"/>
      <c r="PWD408" s="9"/>
      <c r="PWE408" s="9"/>
      <c r="PWF408" s="9"/>
      <c r="PWG408" s="9"/>
      <c r="PWH408" s="9"/>
      <c r="PWI408" s="9"/>
      <c r="PWJ408" s="9"/>
      <c r="PWK408" s="9"/>
      <c r="PWL408" s="9"/>
      <c r="PWM408" s="9"/>
      <c r="PWN408" s="9"/>
      <c r="PWO408" s="9"/>
      <c r="PWP408" s="9"/>
      <c r="PWQ408" s="9"/>
      <c r="PWR408" s="9"/>
      <c r="PWS408" s="9"/>
      <c r="PWT408" s="9"/>
      <c r="PWU408" s="9"/>
      <c r="PWV408" s="9"/>
      <c r="PWW408" s="9"/>
      <c r="PWX408" s="9"/>
      <c r="PWY408" s="9"/>
      <c r="PWZ408" s="9"/>
      <c r="PXA408" s="9"/>
      <c r="PXB408" s="9"/>
      <c r="PXC408" s="9"/>
      <c r="PXD408" s="9"/>
      <c r="PXE408" s="9"/>
      <c r="PXF408" s="9"/>
      <c r="PXG408" s="9"/>
      <c r="PXH408" s="9"/>
      <c r="PXI408" s="9"/>
      <c r="PXJ408" s="9"/>
      <c r="PXK408" s="9"/>
      <c r="PXL408" s="9"/>
      <c r="PXM408" s="9"/>
      <c r="PXN408" s="9"/>
      <c r="PXO408" s="9"/>
      <c r="PXP408" s="9"/>
      <c r="PXQ408" s="9"/>
      <c r="PXR408" s="9"/>
      <c r="PXS408" s="9"/>
      <c r="PXT408" s="9"/>
      <c r="PXU408" s="9"/>
      <c r="PXV408" s="9"/>
      <c r="PXW408" s="9"/>
      <c r="PXX408" s="9"/>
      <c r="PXY408" s="9"/>
      <c r="PXZ408" s="9"/>
      <c r="PYA408" s="9"/>
      <c r="PYB408" s="9"/>
      <c r="PYC408" s="9"/>
      <c r="PYD408" s="9"/>
      <c r="PYE408" s="9"/>
      <c r="PYF408" s="9"/>
      <c r="PYG408" s="9"/>
      <c r="PYH408" s="9"/>
      <c r="PYI408" s="9"/>
      <c r="PYJ408" s="9"/>
      <c r="PYK408" s="9"/>
      <c r="PYL408" s="9"/>
      <c r="PYM408" s="9"/>
      <c r="PYN408" s="9"/>
      <c r="PYO408" s="9"/>
      <c r="PYP408" s="9"/>
      <c r="PYQ408" s="9"/>
      <c r="PYR408" s="9"/>
      <c r="PYS408" s="9"/>
      <c r="PYT408" s="9"/>
      <c r="PYU408" s="9"/>
      <c r="PYV408" s="9"/>
      <c r="PYW408" s="9"/>
      <c r="PYX408" s="9"/>
      <c r="PYY408" s="9"/>
      <c r="PYZ408" s="9"/>
      <c r="PZA408" s="9"/>
      <c r="PZB408" s="9"/>
      <c r="PZC408" s="9"/>
      <c r="PZD408" s="9"/>
      <c r="PZE408" s="9"/>
      <c r="PZF408" s="9"/>
      <c r="PZG408" s="9"/>
      <c r="PZH408" s="9"/>
      <c r="PZI408" s="9"/>
      <c r="PZJ408" s="9"/>
      <c r="PZK408" s="9"/>
      <c r="PZL408" s="9"/>
      <c r="PZM408" s="9"/>
      <c r="PZN408" s="9"/>
      <c r="PZO408" s="9"/>
      <c r="PZP408" s="9"/>
      <c r="PZQ408" s="9"/>
      <c r="PZR408" s="9"/>
      <c r="PZS408" s="9"/>
      <c r="PZT408" s="9"/>
      <c r="PZU408" s="9"/>
      <c r="PZV408" s="9"/>
      <c r="PZW408" s="9"/>
      <c r="PZX408" s="9"/>
      <c r="PZY408" s="9"/>
      <c r="PZZ408" s="9"/>
      <c r="QAA408" s="9"/>
      <c r="QAB408" s="9"/>
      <c r="QAC408" s="9"/>
      <c r="QAD408" s="9"/>
      <c r="QAE408" s="9"/>
      <c r="QAF408" s="9"/>
      <c r="QAG408" s="9"/>
      <c r="QAH408" s="9"/>
      <c r="QAI408" s="9"/>
      <c r="QAJ408" s="9"/>
      <c r="QAK408" s="9"/>
      <c r="QAL408" s="9"/>
      <c r="QAM408" s="9"/>
      <c r="QAN408" s="9"/>
      <c r="QAO408" s="9"/>
      <c r="QAP408" s="9"/>
      <c r="QAQ408" s="9"/>
      <c r="QAR408" s="9"/>
      <c r="QAS408" s="9"/>
      <c r="QAT408" s="9"/>
      <c r="QAU408" s="9"/>
      <c r="QAV408" s="9"/>
      <c r="QAW408" s="9"/>
      <c r="QAX408" s="9"/>
      <c r="QAY408" s="9"/>
      <c r="QAZ408" s="9"/>
      <c r="QBA408" s="9"/>
      <c r="QBB408" s="9"/>
      <c r="QBC408" s="9"/>
      <c r="QBD408" s="9"/>
      <c r="QBE408" s="9"/>
      <c r="QBF408" s="9"/>
      <c r="QBG408" s="9"/>
      <c r="QBH408" s="9"/>
      <c r="QBI408" s="9"/>
      <c r="QBJ408" s="9"/>
      <c r="QBK408" s="9"/>
      <c r="QBL408" s="9"/>
      <c r="QBM408" s="9"/>
      <c r="QBN408" s="9"/>
      <c r="QBO408" s="9"/>
      <c r="QBP408" s="9"/>
      <c r="QBQ408" s="9"/>
      <c r="QBR408" s="9"/>
      <c r="QBS408" s="9"/>
      <c r="QBT408" s="9"/>
      <c r="QBU408" s="9"/>
      <c r="QBV408" s="9"/>
      <c r="QBW408" s="9"/>
      <c r="QBX408" s="9"/>
      <c r="QBY408" s="9"/>
      <c r="QBZ408" s="9"/>
      <c r="QCA408" s="9"/>
      <c r="QCB408" s="9"/>
      <c r="QCC408" s="9"/>
      <c r="QCD408" s="9"/>
      <c r="QCE408" s="9"/>
      <c r="QCF408" s="9"/>
      <c r="QCG408" s="9"/>
      <c r="QCH408" s="9"/>
      <c r="QCI408" s="9"/>
      <c r="QCJ408" s="9"/>
      <c r="QCK408" s="9"/>
      <c r="QCL408" s="9"/>
      <c r="QCM408" s="9"/>
      <c r="QCN408" s="9"/>
      <c r="QCO408" s="9"/>
      <c r="QCP408" s="9"/>
      <c r="QCQ408" s="9"/>
      <c r="QCR408" s="9"/>
      <c r="QCS408" s="9"/>
      <c r="QCT408" s="9"/>
      <c r="QCU408" s="9"/>
      <c r="QCV408" s="9"/>
      <c r="QCW408" s="9"/>
      <c r="QCX408" s="9"/>
      <c r="QCY408" s="9"/>
      <c r="QCZ408" s="9"/>
      <c r="QDA408" s="9"/>
      <c r="QDB408" s="9"/>
      <c r="QDC408" s="9"/>
      <c r="QDD408" s="9"/>
      <c r="QDE408" s="9"/>
      <c r="QDF408" s="9"/>
      <c r="QDG408" s="9"/>
      <c r="QDH408" s="9"/>
      <c r="QDI408" s="9"/>
      <c r="QDJ408" s="9"/>
      <c r="QDK408" s="9"/>
      <c r="QDL408" s="9"/>
      <c r="QDM408" s="9"/>
      <c r="QDN408" s="9"/>
      <c r="QDO408" s="9"/>
      <c r="QDP408" s="9"/>
      <c r="QDQ408" s="9"/>
      <c r="QDR408" s="9"/>
      <c r="QDS408" s="9"/>
      <c r="QDT408" s="9"/>
      <c r="QDU408" s="9"/>
      <c r="QDV408" s="9"/>
      <c r="QDW408" s="9"/>
      <c r="QDX408" s="9"/>
      <c r="QDY408" s="9"/>
      <c r="QDZ408" s="9"/>
      <c r="QEA408" s="9"/>
      <c r="QEB408" s="9"/>
      <c r="QEC408" s="9"/>
      <c r="QED408" s="9"/>
      <c r="QEE408" s="9"/>
      <c r="QEF408" s="9"/>
      <c r="QEG408" s="9"/>
      <c r="QEH408" s="9"/>
      <c r="QEI408" s="9"/>
      <c r="QEJ408" s="9"/>
      <c r="QEK408" s="9"/>
      <c r="QEL408" s="9"/>
      <c r="QEM408" s="9"/>
      <c r="QEN408" s="9"/>
      <c r="QEO408" s="9"/>
      <c r="QEP408" s="9"/>
      <c r="QEQ408" s="9"/>
      <c r="QER408" s="9"/>
      <c r="QES408" s="9"/>
      <c r="QET408" s="9"/>
      <c r="QEU408" s="9"/>
      <c r="QEV408" s="9"/>
      <c r="QEW408" s="9"/>
      <c r="QEX408" s="9"/>
      <c r="QEY408" s="9"/>
      <c r="QEZ408" s="9"/>
      <c r="QFA408" s="9"/>
      <c r="QFB408" s="9"/>
      <c r="QFC408" s="9"/>
      <c r="QFD408" s="9"/>
      <c r="QFE408" s="9"/>
      <c r="QFF408" s="9"/>
      <c r="QFG408" s="9"/>
      <c r="QFH408" s="9"/>
      <c r="QFI408" s="9"/>
      <c r="QFJ408" s="9"/>
      <c r="QFK408" s="9"/>
      <c r="QFL408" s="9"/>
      <c r="QFM408" s="9"/>
      <c r="QFN408" s="9"/>
      <c r="QFO408" s="9"/>
      <c r="QFP408" s="9"/>
      <c r="QFQ408" s="9"/>
      <c r="QFR408" s="9"/>
      <c r="QFS408" s="9"/>
      <c r="QFT408" s="9"/>
      <c r="QFU408" s="9"/>
      <c r="QFV408" s="9"/>
      <c r="QFW408" s="9"/>
      <c r="QFX408" s="9"/>
      <c r="QFY408" s="9"/>
      <c r="QFZ408" s="9"/>
      <c r="QGA408" s="9"/>
      <c r="QGB408" s="9"/>
      <c r="QGC408" s="9"/>
      <c r="QGD408" s="9"/>
      <c r="QGE408" s="9"/>
      <c r="QGF408" s="9"/>
      <c r="QGG408" s="9"/>
      <c r="QGH408" s="9"/>
      <c r="QGI408" s="9"/>
      <c r="QGJ408" s="9"/>
      <c r="QGK408" s="9"/>
      <c r="QGL408" s="9"/>
      <c r="QGM408" s="9"/>
      <c r="QGN408" s="9"/>
      <c r="QGO408" s="9"/>
      <c r="QGP408" s="9"/>
      <c r="QGQ408" s="9"/>
      <c r="QGR408" s="9"/>
      <c r="QGS408" s="9"/>
      <c r="QGT408" s="9"/>
      <c r="QGU408" s="9"/>
      <c r="QGV408" s="9"/>
      <c r="QGW408" s="9"/>
      <c r="QGX408" s="9"/>
      <c r="QGY408" s="9"/>
      <c r="QGZ408" s="9"/>
      <c r="QHA408" s="9"/>
      <c r="QHB408" s="9"/>
      <c r="QHC408" s="9"/>
      <c r="QHD408" s="9"/>
      <c r="QHE408" s="9"/>
      <c r="QHF408" s="9"/>
      <c r="QHG408" s="9"/>
      <c r="QHH408" s="9"/>
      <c r="QHI408" s="9"/>
      <c r="QHJ408" s="9"/>
      <c r="QHK408" s="9"/>
      <c r="QHL408" s="9"/>
      <c r="QHM408" s="9"/>
      <c r="QHN408" s="9"/>
      <c r="QHO408" s="9"/>
      <c r="QHP408" s="9"/>
      <c r="QHQ408" s="9"/>
      <c r="QHR408" s="9"/>
      <c r="QHS408" s="9"/>
      <c r="QHT408" s="9"/>
      <c r="QHU408" s="9"/>
      <c r="QHV408" s="9"/>
      <c r="QHW408" s="9"/>
      <c r="QHX408" s="9"/>
      <c r="QHY408" s="9"/>
      <c r="QHZ408" s="9"/>
      <c r="QIA408" s="9"/>
      <c r="QIB408" s="9"/>
      <c r="QIC408" s="9"/>
      <c r="QID408" s="9"/>
      <c r="QIE408" s="9"/>
      <c r="QIF408" s="9"/>
      <c r="QIG408" s="9"/>
      <c r="QIH408" s="9"/>
      <c r="QII408" s="9"/>
      <c r="QIJ408" s="9"/>
      <c r="QIK408" s="9"/>
      <c r="QIL408" s="9"/>
      <c r="QIM408" s="9"/>
      <c r="QIN408" s="9"/>
      <c r="QIO408" s="9"/>
      <c r="QIP408" s="9"/>
      <c r="QIQ408" s="9"/>
      <c r="QIR408" s="9"/>
      <c r="QIS408" s="9"/>
      <c r="QIT408" s="9"/>
      <c r="QIU408" s="9"/>
      <c r="QIV408" s="9"/>
      <c r="QIW408" s="9"/>
      <c r="QIX408" s="9"/>
      <c r="QIY408" s="9"/>
      <c r="QIZ408" s="9"/>
      <c r="QJA408" s="9"/>
      <c r="QJB408" s="9"/>
      <c r="QJC408" s="9"/>
      <c r="QJD408" s="9"/>
      <c r="QJE408" s="9"/>
      <c r="QJF408" s="9"/>
      <c r="QJG408" s="9"/>
      <c r="QJH408" s="9"/>
      <c r="QJI408" s="9"/>
      <c r="QJJ408" s="9"/>
      <c r="QJK408" s="9"/>
      <c r="QJL408" s="9"/>
      <c r="QJM408" s="9"/>
      <c r="QJN408" s="9"/>
      <c r="QJO408" s="9"/>
      <c r="QJP408" s="9"/>
      <c r="QJQ408" s="9"/>
      <c r="QJR408" s="9"/>
      <c r="QJS408" s="9"/>
      <c r="QJT408" s="9"/>
      <c r="QJU408" s="9"/>
      <c r="QJV408" s="9"/>
      <c r="QJW408" s="9"/>
      <c r="QJX408" s="9"/>
      <c r="QJY408" s="9"/>
      <c r="QJZ408" s="9"/>
      <c r="QKA408" s="9"/>
      <c r="QKB408" s="9"/>
      <c r="QKC408" s="9"/>
      <c r="QKD408" s="9"/>
      <c r="QKE408" s="9"/>
      <c r="QKF408" s="9"/>
      <c r="QKG408" s="9"/>
      <c r="QKH408" s="9"/>
      <c r="QKI408" s="9"/>
      <c r="QKJ408" s="9"/>
      <c r="QKK408" s="9"/>
      <c r="QKL408" s="9"/>
      <c r="QKM408" s="9"/>
      <c r="QKN408" s="9"/>
      <c r="QKO408" s="9"/>
      <c r="QKP408" s="9"/>
      <c r="QKQ408" s="9"/>
      <c r="QKR408" s="9"/>
      <c r="QKS408" s="9"/>
      <c r="QKT408" s="9"/>
      <c r="QKU408" s="9"/>
      <c r="QKV408" s="9"/>
      <c r="QKW408" s="9"/>
      <c r="QKX408" s="9"/>
      <c r="QKY408" s="9"/>
      <c r="QKZ408" s="9"/>
      <c r="QLA408" s="9"/>
      <c r="QLB408" s="9"/>
      <c r="QLC408" s="9"/>
      <c r="QLD408" s="9"/>
      <c r="QLE408" s="9"/>
      <c r="QLF408" s="9"/>
      <c r="QLG408" s="9"/>
      <c r="QLH408" s="9"/>
      <c r="QLI408" s="9"/>
      <c r="QLJ408" s="9"/>
      <c r="QLK408" s="9"/>
      <c r="QLL408" s="9"/>
      <c r="QLM408" s="9"/>
      <c r="QLN408" s="9"/>
      <c r="QLO408" s="9"/>
      <c r="QLP408" s="9"/>
      <c r="QLQ408" s="9"/>
      <c r="QLR408" s="9"/>
      <c r="QLS408" s="9"/>
      <c r="QLT408" s="9"/>
      <c r="QLU408" s="9"/>
      <c r="QLV408" s="9"/>
      <c r="QLW408" s="9"/>
      <c r="QLX408" s="9"/>
      <c r="QLY408" s="9"/>
      <c r="QLZ408" s="9"/>
      <c r="QMA408" s="9"/>
      <c r="QMB408" s="9"/>
      <c r="QMC408" s="9"/>
      <c r="QMD408" s="9"/>
      <c r="QME408" s="9"/>
      <c r="QMF408" s="9"/>
      <c r="QMG408" s="9"/>
      <c r="QMH408" s="9"/>
      <c r="QMI408" s="9"/>
      <c r="QMJ408" s="9"/>
      <c r="QMK408" s="9"/>
      <c r="QML408" s="9"/>
      <c r="QMM408" s="9"/>
      <c r="QMN408" s="9"/>
      <c r="QMO408" s="9"/>
      <c r="QMP408" s="9"/>
      <c r="QMQ408" s="9"/>
      <c r="QMR408" s="9"/>
      <c r="QMS408" s="9"/>
      <c r="QMT408" s="9"/>
      <c r="QMU408" s="9"/>
      <c r="QMV408" s="9"/>
      <c r="QMW408" s="9"/>
      <c r="QMX408" s="9"/>
      <c r="QMY408" s="9"/>
      <c r="QMZ408" s="9"/>
      <c r="QNA408" s="9"/>
      <c r="QNB408" s="9"/>
      <c r="QNC408" s="9"/>
      <c r="QND408" s="9"/>
      <c r="QNE408" s="9"/>
      <c r="QNF408" s="9"/>
      <c r="QNG408" s="9"/>
      <c r="QNH408" s="9"/>
      <c r="QNI408" s="9"/>
      <c r="QNJ408" s="9"/>
      <c r="QNK408" s="9"/>
      <c r="QNL408" s="9"/>
      <c r="QNM408" s="9"/>
      <c r="QNN408" s="9"/>
      <c r="QNO408" s="9"/>
      <c r="QNP408" s="9"/>
      <c r="QNQ408" s="9"/>
      <c r="QNR408" s="9"/>
      <c r="QNS408" s="9"/>
      <c r="QNT408" s="9"/>
      <c r="QNU408" s="9"/>
      <c r="QNV408" s="9"/>
      <c r="QNW408" s="9"/>
      <c r="QNX408" s="9"/>
      <c r="QNY408" s="9"/>
      <c r="QNZ408" s="9"/>
      <c r="QOA408" s="9"/>
      <c r="QOB408" s="9"/>
      <c r="QOC408" s="9"/>
      <c r="QOD408" s="9"/>
      <c r="QOE408" s="9"/>
      <c r="QOF408" s="9"/>
      <c r="QOG408" s="9"/>
      <c r="QOH408" s="9"/>
      <c r="QOI408" s="9"/>
      <c r="QOJ408" s="9"/>
      <c r="QOK408" s="9"/>
      <c r="QOL408" s="9"/>
      <c r="QOM408" s="9"/>
      <c r="QON408" s="9"/>
      <c r="QOO408" s="9"/>
      <c r="QOP408" s="9"/>
      <c r="QOQ408" s="9"/>
      <c r="QOR408" s="9"/>
      <c r="QOS408" s="9"/>
      <c r="QOT408" s="9"/>
      <c r="QOU408" s="9"/>
      <c r="QOV408" s="9"/>
      <c r="QOW408" s="9"/>
      <c r="QOX408" s="9"/>
      <c r="QOY408" s="9"/>
      <c r="QOZ408" s="9"/>
      <c r="QPA408" s="9"/>
      <c r="QPB408" s="9"/>
      <c r="QPC408" s="9"/>
      <c r="QPD408" s="9"/>
      <c r="QPE408" s="9"/>
      <c r="QPF408" s="9"/>
      <c r="QPG408" s="9"/>
      <c r="QPH408" s="9"/>
      <c r="QPI408" s="9"/>
      <c r="QPJ408" s="9"/>
      <c r="QPK408" s="9"/>
      <c r="QPL408" s="9"/>
      <c r="QPM408" s="9"/>
      <c r="QPN408" s="9"/>
      <c r="QPO408" s="9"/>
      <c r="QPP408" s="9"/>
      <c r="QPQ408" s="9"/>
      <c r="QPR408" s="9"/>
      <c r="QPS408" s="9"/>
      <c r="QPT408" s="9"/>
      <c r="QPU408" s="9"/>
      <c r="QPV408" s="9"/>
      <c r="QPW408" s="9"/>
      <c r="QPX408" s="9"/>
      <c r="QPY408" s="9"/>
      <c r="QPZ408" s="9"/>
      <c r="QQA408" s="9"/>
      <c r="QQB408" s="9"/>
      <c r="QQC408" s="9"/>
      <c r="QQD408" s="9"/>
      <c r="QQE408" s="9"/>
      <c r="QQF408" s="9"/>
      <c r="QQG408" s="9"/>
      <c r="QQH408" s="9"/>
      <c r="QQI408" s="9"/>
      <c r="QQJ408" s="9"/>
      <c r="QQK408" s="9"/>
      <c r="QQL408" s="9"/>
      <c r="QQM408" s="9"/>
      <c r="QQN408" s="9"/>
      <c r="QQO408" s="9"/>
      <c r="QQP408" s="9"/>
      <c r="QQQ408" s="9"/>
      <c r="QQR408" s="9"/>
      <c r="QQS408" s="9"/>
      <c r="QQT408" s="9"/>
      <c r="QQU408" s="9"/>
      <c r="QQV408" s="9"/>
      <c r="QQW408" s="9"/>
      <c r="QQX408" s="9"/>
      <c r="QQY408" s="9"/>
      <c r="QQZ408" s="9"/>
      <c r="QRA408" s="9"/>
      <c r="QRB408" s="9"/>
      <c r="QRC408" s="9"/>
      <c r="QRD408" s="9"/>
      <c r="QRE408" s="9"/>
      <c r="QRF408" s="9"/>
      <c r="QRG408" s="9"/>
      <c r="QRH408" s="9"/>
      <c r="QRI408" s="9"/>
      <c r="QRJ408" s="9"/>
      <c r="QRK408" s="9"/>
      <c r="QRL408" s="9"/>
      <c r="QRM408" s="9"/>
      <c r="QRN408" s="9"/>
      <c r="QRO408" s="9"/>
      <c r="QRP408" s="9"/>
      <c r="QRQ408" s="9"/>
      <c r="QRR408" s="9"/>
      <c r="QRS408" s="9"/>
      <c r="QRT408" s="9"/>
      <c r="QRU408" s="9"/>
      <c r="QRV408" s="9"/>
      <c r="QRW408" s="9"/>
      <c r="QRX408" s="9"/>
      <c r="QRY408" s="9"/>
      <c r="QRZ408" s="9"/>
      <c r="QSA408" s="9"/>
      <c r="QSB408" s="9"/>
      <c r="QSC408" s="9"/>
      <c r="QSD408" s="9"/>
      <c r="QSE408" s="9"/>
      <c r="QSF408" s="9"/>
      <c r="QSG408" s="9"/>
      <c r="QSH408" s="9"/>
      <c r="QSI408" s="9"/>
      <c r="QSJ408" s="9"/>
      <c r="QSK408" s="9"/>
      <c r="QSL408" s="9"/>
      <c r="QSM408" s="9"/>
      <c r="QSN408" s="9"/>
      <c r="QSO408" s="9"/>
      <c r="QSP408" s="9"/>
      <c r="QSQ408" s="9"/>
      <c r="QSR408" s="9"/>
      <c r="QSS408" s="9"/>
      <c r="QST408" s="9"/>
      <c r="QSU408" s="9"/>
      <c r="QSV408" s="9"/>
      <c r="QSW408" s="9"/>
      <c r="QSX408" s="9"/>
      <c r="QSY408" s="9"/>
      <c r="QSZ408" s="9"/>
      <c r="QTA408" s="9"/>
      <c r="QTB408" s="9"/>
      <c r="QTC408" s="9"/>
      <c r="QTD408" s="9"/>
      <c r="QTE408" s="9"/>
      <c r="QTF408" s="9"/>
      <c r="QTG408" s="9"/>
      <c r="QTH408" s="9"/>
      <c r="QTI408" s="9"/>
      <c r="QTJ408" s="9"/>
      <c r="QTK408" s="9"/>
      <c r="QTL408" s="9"/>
      <c r="QTM408" s="9"/>
      <c r="QTN408" s="9"/>
      <c r="QTO408" s="9"/>
      <c r="QTP408" s="9"/>
      <c r="QTQ408" s="9"/>
      <c r="QTR408" s="9"/>
      <c r="QTS408" s="9"/>
      <c r="QTT408" s="9"/>
      <c r="QTU408" s="9"/>
      <c r="QTV408" s="9"/>
      <c r="QTW408" s="9"/>
      <c r="QTX408" s="9"/>
      <c r="QTY408" s="9"/>
      <c r="QTZ408" s="9"/>
      <c r="QUA408" s="9"/>
      <c r="QUB408" s="9"/>
      <c r="QUC408" s="9"/>
      <c r="QUD408" s="9"/>
      <c r="QUE408" s="9"/>
      <c r="QUF408" s="9"/>
      <c r="QUG408" s="9"/>
      <c r="QUH408" s="9"/>
      <c r="QUI408" s="9"/>
      <c r="QUJ408" s="9"/>
      <c r="QUK408" s="9"/>
      <c r="QUL408" s="9"/>
      <c r="QUM408" s="9"/>
      <c r="QUN408" s="9"/>
      <c r="QUO408" s="9"/>
      <c r="QUP408" s="9"/>
      <c r="QUQ408" s="9"/>
      <c r="QUR408" s="9"/>
      <c r="QUS408" s="9"/>
      <c r="QUT408" s="9"/>
      <c r="QUU408" s="9"/>
      <c r="QUV408" s="9"/>
      <c r="QUW408" s="9"/>
      <c r="QUX408" s="9"/>
      <c r="QUY408" s="9"/>
      <c r="QUZ408" s="9"/>
      <c r="QVA408" s="9"/>
      <c r="QVB408" s="9"/>
      <c r="QVC408" s="9"/>
      <c r="QVD408" s="9"/>
      <c r="QVE408" s="9"/>
      <c r="QVF408" s="9"/>
      <c r="QVG408" s="9"/>
      <c r="QVH408" s="9"/>
      <c r="QVI408" s="9"/>
      <c r="QVJ408" s="9"/>
      <c r="QVK408" s="9"/>
      <c r="QVL408" s="9"/>
      <c r="QVM408" s="9"/>
      <c r="QVN408" s="9"/>
      <c r="QVO408" s="9"/>
      <c r="QVP408" s="9"/>
      <c r="QVQ408" s="9"/>
      <c r="QVR408" s="9"/>
      <c r="QVS408" s="9"/>
      <c r="QVT408" s="9"/>
      <c r="QVU408" s="9"/>
      <c r="QVV408" s="9"/>
      <c r="QVW408" s="9"/>
      <c r="QVX408" s="9"/>
      <c r="QVY408" s="9"/>
      <c r="QVZ408" s="9"/>
      <c r="QWA408" s="9"/>
      <c r="QWB408" s="9"/>
      <c r="QWC408" s="9"/>
      <c r="QWD408" s="9"/>
      <c r="QWE408" s="9"/>
      <c r="QWF408" s="9"/>
      <c r="QWG408" s="9"/>
      <c r="QWH408" s="9"/>
      <c r="QWI408" s="9"/>
      <c r="QWJ408" s="9"/>
      <c r="QWK408" s="9"/>
      <c r="QWL408" s="9"/>
      <c r="QWM408" s="9"/>
      <c r="QWN408" s="9"/>
      <c r="QWO408" s="9"/>
      <c r="QWP408" s="9"/>
      <c r="QWQ408" s="9"/>
      <c r="QWR408" s="9"/>
      <c r="QWS408" s="9"/>
      <c r="QWT408" s="9"/>
      <c r="QWU408" s="9"/>
      <c r="QWV408" s="9"/>
      <c r="QWW408" s="9"/>
      <c r="QWX408" s="9"/>
      <c r="QWY408" s="9"/>
      <c r="QWZ408" s="9"/>
      <c r="QXA408" s="9"/>
      <c r="QXB408" s="9"/>
      <c r="QXC408" s="9"/>
      <c r="QXD408" s="9"/>
      <c r="QXE408" s="9"/>
      <c r="QXF408" s="9"/>
      <c r="QXG408" s="9"/>
      <c r="QXH408" s="9"/>
      <c r="QXI408" s="9"/>
      <c r="QXJ408" s="9"/>
      <c r="QXK408" s="9"/>
      <c r="QXL408" s="9"/>
      <c r="QXM408" s="9"/>
      <c r="QXN408" s="9"/>
      <c r="QXO408" s="9"/>
      <c r="QXP408" s="9"/>
      <c r="QXQ408" s="9"/>
      <c r="QXR408" s="9"/>
      <c r="QXS408" s="9"/>
      <c r="QXT408" s="9"/>
      <c r="QXU408" s="9"/>
      <c r="QXV408" s="9"/>
      <c r="QXW408" s="9"/>
      <c r="QXX408" s="9"/>
      <c r="QXY408" s="9"/>
      <c r="QXZ408" s="9"/>
      <c r="QYA408" s="9"/>
      <c r="QYB408" s="9"/>
      <c r="QYC408" s="9"/>
      <c r="QYD408" s="9"/>
      <c r="QYE408" s="9"/>
      <c r="QYF408" s="9"/>
      <c r="QYG408" s="9"/>
      <c r="QYH408" s="9"/>
      <c r="QYI408" s="9"/>
      <c r="QYJ408" s="9"/>
      <c r="QYK408" s="9"/>
      <c r="QYL408" s="9"/>
      <c r="QYM408" s="9"/>
      <c r="QYN408" s="9"/>
      <c r="QYO408" s="9"/>
      <c r="QYP408" s="9"/>
      <c r="QYQ408" s="9"/>
      <c r="QYR408" s="9"/>
      <c r="QYS408" s="9"/>
      <c r="QYT408" s="9"/>
      <c r="QYU408" s="9"/>
      <c r="QYV408" s="9"/>
      <c r="QYW408" s="9"/>
      <c r="QYX408" s="9"/>
      <c r="QYY408" s="9"/>
      <c r="QYZ408" s="9"/>
      <c r="QZA408" s="9"/>
      <c r="QZB408" s="9"/>
      <c r="QZC408" s="9"/>
      <c r="QZD408" s="9"/>
      <c r="QZE408" s="9"/>
      <c r="QZF408" s="9"/>
      <c r="QZG408" s="9"/>
      <c r="QZH408" s="9"/>
      <c r="QZI408" s="9"/>
      <c r="QZJ408" s="9"/>
      <c r="QZK408" s="9"/>
      <c r="QZL408" s="9"/>
      <c r="QZM408" s="9"/>
      <c r="QZN408" s="9"/>
      <c r="QZO408" s="9"/>
      <c r="QZP408" s="9"/>
      <c r="QZQ408" s="9"/>
      <c r="QZR408" s="9"/>
      <c r="QZS408" s="9"/>
      <c r="QZT408" s="9"/>
      <c r="QZU408" s="9"/>
      <c r="QZV408" s="9"/>
      <c r="QZW408" s="9"/>
      <c r="QZX408" s="9"/>
      <c r="QZY408" s="9"/>
      <c r="QZZ408" s="9"/>
      <c r="RAA408" s="9"/>
      <c r="RAB408" s="9"/>
      <c r="RAC408" s="9"/>
      <c r="RAD408" s="9"/>
      <c r="RAE408" s="9"/>
      <c r="RAF408" s="9"/>
      <c r="RAG408" s="9"/>
      <c r="RAH408" s="9"/>
      <c r="RAI408" s="9"/>
      <c r="RAJ408" s="9"/>
      <c r="RAK408" s="9"/>
      <c r="RAL408" s="9"/>
      <c r="RAM408" s="9"/>
      <c r="RAN408" s="9"/>
      <c r="RAO408" s="9"/>
      <c r="RAP408" s="9"/>
      <c r="RAQ408" s="9"/>
      <c r="RAR408" s="9"/>
      <c r="RAS408" s="9"/>
      <c r="RAT408" s="9"/>
      <c r="RAU408" s="9"/>
      <c r="RAV408" s="9"/>
      <c r="RAW408" s="9"/>
      <c r="RAX408" s="9"/>
      <c r="RAY408" s="9"/>
      <c r="RAZ408" s="9"/>
      <c r="RBA408" s="9"/>
      <c r="RBB408" s="9"/>
      <c r="RBC408" s="9"/>
      <c r="RBD408" s="9"/>
      <c r="RBE408" s="9"/>
      <c r="RBF408" s="9"/>
      <c r="RBG408" s="9"/>
      <c r="RBH408" s="9"/>
      <c r="RBI408" s="9"/>
      <c r="RBJ408" s="9"/>
      <c r="RBK408" s="9"/>
      <c r="RBL408" s="9"/>
      <c r="RBM408" s="9"/>
      <c r="RBN408" s="9"/>
      <c r="RBO408" s="9"/>
      <c r="RBP408" s="9"/>
      <c r="RBQ408" s="9"/>
      <c r="RBR408" s="9"/>
      <c r="RBS408" s="9"/>
      <c r="RBT408" s="9"/>
      <c r="RBU408" s="9"/>
      <c r="RBV408" s="9"/>
      <c r="RBW408" s="9"/>
      <c r="RBX408" s="9"/>
      <c r="RBY408" s="9"/>
      <c r="RBZ408" s="9"/>
      <c r="RCA408" s="9"/>
      <c r="RCB408" s="9"/>
      <c r="RCC408" s="9"/>
      <c r="RCD408" s="9"/>
      <c r="RCE408" s="9"/>
      <c r="RCF408" s="9"/>
      <c r="RCG408" s="9"/>
      <c r="RCH408" s="9"/>
      <c r="RCI408" s="9"/>
      <c r="RCJ408" s="9"/>
      <c r="RCK408" s="9"/>
      <c r="RCL408" s="9"/>
      <c r="RCM408" s="9"/>
      <c r="RCN408" s="9"/>
      <c r="RCO408" s="9"/>
      <c r="RCP408" s="9"/>
      <c r="RCQ408" s="9"/>
      <c r="RCR408" s="9"/>
      <c r="RCS408" s="9"/>
      <c r="RCT408" s="9"/>
      <c r="RCU408" s="9"/>
      <c r="RCV408" s="9"/>
      <c r="RCW408" s="9"/>
      <c r="RCX408" s="9"/>
      <c r="RCY408" s="9"/>
      <c r="RCZ408" s="9"/>
      <c r="RDA408" s="9"/>
      <c r="RDB408" s="9"/>
      <c r="RDC408" s="9"/>
      <c r="RDD408" s="9"/>
      <c r="RDE408" s="9"/>
      <c r="RDF408" s="9"/>
      <c r="RDG408" s="9"/>
      <c r="RDH408" s="9"/>
      <c r="RDI408" s="9"/>
      <c r="RDJ408" s="9"/>
      <c r="RDK408" s="9"/>
      <c r="RDL408" s="9"/>
      <c r="RDM408" s="9"/>
      <c r="RDN408" s="9"/>
      <c r="RDO408" s="9"/>
      <c r="RDP408" s="9"/>
      <c r="RDQ408" s="9"/>
      <c r="RDR408" s="9"/>
      <c r="RDS408" s="9"/>
      <c r="RDT408" s="9"/>
      <c r="RDU408" s="9"/>
      <c r="RDV408" s="9"/>
      <c r="RDW408" s="9"/>
      <c r="RDX408" s="9"/>
      <c r="RDY408" s="9"/>
      <c r="RDZ408" s="9"/>
      <c r="REA408" s="9"/>
      <c r="REB408" s="9"/>
      <c r="REC408" s="9"/>
      <c r="RED408" s="9"/>
      <c r="REE408" s="9"/>
      <c r="REF408" s="9"/>
      <c r="REG408" s="9"/>
      <c r="REH408" s="9"/>
      <c r="REI408" s="9"/>
      <c r="REJ408" s="9"/>
      <c r="REK408" s="9"/>
      <c r="REL408" s="9"/>
      <c r="REM408" s="9"/>
      <c r="REN408" s="9"/>
      <c r="REO408" s="9"/>
      <c r="REP408" s="9"/>
      <c r="REQ408" s="9"/>
      <c r="RER408" s="9"/>
      <c r="RES408" s="9"/>
      <c r="RET408" s="9"/>
      <c r="REU408" s="9"/>
      <c r="REV408" s="9"/>
      <c r="REW408" s="9"/>
      <c r="REX408" s="9"/>
      <c r="REY408" s="9"/>
      <c r="REZ408" s="9"/>
      <c r="RFA408" s="9"/>
      <c r="RFB408" s="9"/>
      <c r="RFC408" s="9"/>
      <c r="RFD408" s="9"/>
      <c r="RFE408" s="9"/>
      <c r="RFF408" s="9"/>
      <c r="RFG408" s="9"/>
      <c r="RFH408" s="9"/>
      <c r="RFI408" s="9"/>
      <c r="RFJ408" s="9"/>
      <c r="RFK408" s="9"/>
      <c r="RFL408" s="9"/>
      <c r="RFM408" s="9"/>
      <c r="RFN408" s="9"/>
      <c r="RFO408" s="9"/>
      <c r="RFP408" s="9"/>
      <c r="RFQ408" s="9"/>
      <c r="RFR408" s="9"/>
      <c r="RFS408" s="9"/>
      <c r="RFT408" s="9"/>
      <c r="RFU408" s="9"/>
      <c r="RFV408" s="9"/>
      <c r="RFW408" s="9"/>
      <c r="RFX408" s="9"/>
      <c r="RFY408" s="9"/>
      <c r="RFZ408" s="9"/>
      <c r="RGA408" s="9"/>
      <c r="RGB408" s="9"/>
      <c r="RGC408" s="9"/>
      <c r="RGD408" s="9"/>
      <c r="RGE408" s="9"/>
      <c r="RGF408" s="9"/>
      <c r="RGG408" s="9"/>
      <c r="RGH408" s="9"/>
      <c r="RGI408" s="9"/>
      <c r="RGJ408" s="9"/>
      <c r="RGK408" s="9"/>
      <c r="RGL408" s="9"/>
      <c r="RGM408" s="9"/>
      <c r="RGN408" s="9"/>
      <c r="RGO408" s="9"/>
      <c r="RGP408" s="9"/>
      <c r="RGQ408" s="9"/>
      <c r="RGR408" s="9"/>
      <c r="RGS408" s="9"/>
      <c r="RGT408" s="9"/>
      <c r="RGU408" s="9"/>
      <c r="RGV408" s="9"/>
      <c r="RGW408" s="9"/>
      <c r="RGX408" s="9"/>
      <c r="RGY408" s="9"/>
      <c r="RGZ408" s="9"/>
      <c r="RHA408" s="9"/>
      <c r="RHB408" s="9"/>
      <c r="RHC408" s="9"/>
      <c r="RHD408" s="9"/>
      <c r="RHE408" s="9"/>
      <c r="RHF408" s="9"/>
      <c r="RHG408" s="9"/>
      <c r="RHH408" s="9"/>
      <c r="RHI408" s="9"/>
      <c r="RHJ408" s="9"/>
      <c r="RHK408" s="9"/>
      <c r="RHL408" s="9"/>
      <c r="RHM408" s="9"/>
      <c r="RHN408" s="9"/>
      <c r="RHO408" s="9"/>
      <c r="RHP408" s="9"/>
      <c r="RHQ408" s="9"/>
      <c r="RHR408" s="9"/>
      <c r="RHS408" s="9"/>
      <c r="RHT408" s="9"/>
      <c r="RHU408" s="9"/>
      <c r="RHV408" s="9"/>
      <c r="RHW408" s="9"/>
      <c r="RHX408" s="9"/>
      <c r="RHY408" s="9"/>
      <c r="RHZ408" s="9"/>
      <c r="RIA408" s="9"/>
      <c r="RIB408" s="9"/>
      <c r="RIC408" s="9"/>
      <c r="RID408" s="9"/>
      <c r="RIE408" s="9"/>
      <c r="RIF408" s="9"/>
      <c r="RIG408" s="9"/>
      <c r="RIH408" s="9"/>
      <c r="RII408" s="9"/>
      <c r="RIJ408" s="9"/>
      <c r="RIK408" s="9"/>
      <c r="RIL408" s="9"/>
      <c r="RIM408" s="9"/>
      <c r="RIN408" s="9"/>
      <c r="RIO408" s="9"/>
      <c r="RIP408" s="9"/>
      <c r="RIQ408" s="9"/>
      <c r="RIR408" s="9"/>
      <c r="RIS408" s="9"/>
      <c r="RIT408" s="9"/>
      <c r="RIU408" s="9"/>
      <c r="RIV408" s="9"/>
      <c r="RIW408" s="9"/>
      <c r="RIX408" s="9"/>
      <c r="RIY408" s="9"/>
      <c r="RIZ408" s="9"/>
      <c r="RJA408" s="9"/>
      <c r="RJB408" s="9"/>
      <c r="RJC408" s="9"/>
      <c r="RJD408" s="9"/>
      <c r="RJE408" s="9"/>
      <c r="RJF408" s="9"/>
      <c r="RJG408" s="9"/>
      <c r="RJH408" s="9"/>
      <c r="RJI408" s="9"/>
      <c r="RJJ408" s="9"/>
      <c r="RJK408" s="9"/>
      <c r="RJL408" s="9"/>
      <c r="RJM408" s="9"/>
      <c r="RJN408" s="9"/>
      <c r="RJO408" s="9"/>
      <c r="RJP408" s="9"/>
      <c r="RJQ408" s="9"/>
      <c r="RJR408" s="9"/>
      <c r="RJS408" s="9"/>
      <c r="RJT408" s="9"/>
      <c r="RJU408" s="9"/>
      <c r="RJV408" s="9"/>
      <c r="RJW408" s="9"/>
      <c r="RJX408" s="9"/>
      <c r="RJY408" s="9"/>
      <c r="RJZ408" s="9"/>
      <c r="RKA408" s="9"/>
      <c r="RKB408" s="9"/>
      <c r="RKC408" s="9"/>
      <c r="RKD408" s="9"/>
      <c r="RKE408" s="9"/>
      <c r="RKF408" s="9"/>
      <c r="RKG408" s="9"/>
      <c r="RKH408" s="9"/>
      <c r="RKI408" s="9"/>
      <c r="RKJ408" s="9"/>
      <c r="RKK408" s="9"/>
      <c r="RKL408" s="9"/>
      <c r="RKM408" s="9"/>
      <c r="RKN408" s="9"/>
      <c r="RKO408" s="9"/>
      <c r="RKP408" s="9"/>
      <c r="RKQ408" s="9"/>
      <c r="RKR408" s="9"/>
      <c r="RKS408" s="9"/>
      <c r="RKT408" s="9"/>
      <c r="RKU408" s="9"/>
      <c r="RKV408" s="9"/>
      <c r="RKW408" s="9"/>
      <c r="RKX408" s="9"/>
      <c r="RKY408" s="9"/>
      <c r="RKZ408" s="9"/>
      <c r="RLA408" s="9"/>
      <c r="RLB408" s="9"/>
      <c r="RLC408" s="9"/>
      <c r="RLD408" s="9"/>
      <c r="RLE408" s="9"/>
      <c r="RLF408" s="9"/>
      <c r="RLG408" s="9"/>
      <c r="RLH408" s="9"/>
      <c r="RLI408" s="9"/>
      <c r="RLJ408" s="9"/>
      <c r="RLK408" s="9"/>
      <c r="RLL408" s="9"/>
      <c r="RLM408" s="9"/>
      <c r="RLN408" s="9"/>
      <c r="RLO408" s="9"/>
      <c r="RLP408" s="9"/>
      <c r="RLQ408" s="9"/>
      <c r="RLR408" s="9"/>
      <c r="RLS408" s="9"/>
      <c r="RLT408" s="9"/>
      <c r="RLU408" s="9"/>
      <c r="RLV408" s="9"/>
      <c r="RLW408" s="9"/>
      <c r="RLX408" s="9"/>
      <c r="RLY408" s="9"/>
      <c r="RLZ408" s="9"/>
      <c r="RMA408" s="9"/>
      <c r="RMB408" s="9"/>
      <c r="RMC408" s="9"/>
      <c r="RMD408" s="9"/>
      <c r="RME408" s="9"/>
      <c r="RMF408" s="9"/>
      <c r="RMG408" s="9"/>
      <c r="RMH408" s="9"/>
      <c r="RMI408" s="9"/>
      <c r="RMJ408" s="9"/>
      <c r="RMK408" s="9"/>
      <c r="RML408" s="9"/>
      <c r="RMM408" s="9"/>
      <c r="RMN408" s="9"/>
      <c r="RMO408" s="9"/>
      <c r="RMP408" s="9"/>
      <c r="RMQ408" s="9"/>
      <c r="RMR408" s="9"/>
      <c r="RMS408" s="9"/>
      <c r="RMT408" s="9"/>
      <c r="RMU408" s="9"/>
      <c r="RMV408" s="9"/>
      <c r="RMW408" s="9"/>
      <c r="RMX408" s="9"/>
      <c r="RMY408" s="9"/>
      <c r="RMZ408" s="9"/>
      <c r="RNA408" s="9"/>
      <c r="RNB408" s="9"/>
      <c r="RNC408" s="9"/>
      <c r="RND408" s="9"/>
      <c r="RNE408" s="9"/>
      <c r="RNF408" s="9"/>
      <c r="RNG408" s="9"/>
      <c r="RNH408" s="9"/>
      <c r="RNI408" s="9"/>
      <c r="RNJ408" s="9"/>
      <c r="RNK408" s="9"/>
      <c r="RNL408" s="9"/>
      <c r="RNM408" s="9"/>
      <c r="RNN408" s="9"/>
      <c r="RNO408" s="9"/>
      <c r="RNP408" s="9"/>
      <c r="RNQ408" s="9"/>
      <c r="RNR408" s="9"/>
      <c r="RNS408" s="9"/>
      <c r="RNT408" s="9"/>
      <c r="RNU408" s="9"/>
      <c r="RNV408" s="9"/>
      <c r="RNW408" s="9"/>
      <c r="RNX408" s="9"/>
      <c r="RNY408" s="9"/>
      <c r="RNZ408" s="9"/>
      <c r="ROA408" s="9"/>
      <c r="ROB408" s="9"/>
      <c r="ROC408" s="9"/>
      <c r="ROD408" s="9"/>
      <c r="ROE408" s="9"/>
      <c r="ROF408" s="9"/>
      <c r="ROG408" s="9"/>
      <c r="ROH408" s="9"/>
      <c r="ROI408" s="9"/>
      <c r="ROJ408" s="9"/>
      <c r="ROK408" s="9"/>
      <c r="ROL408" s="9"/>
      <c r="ROM408" s="9"/>
      <c r="RON408" s="9"/>
      <c r="ROO408" s="9"/>
      <c r="ROP408" s="9"/>
      <c r="ROQ408" s="9"/>
      <c r="ROR408" s="9"/>
      <c r="ROS408" s="9"/>
      <c r="ROT408" s="9"/>
      <c r="ROU408" s="9"/>
      <c r="ROV408" s="9"/>
      <c r="ROW408" s="9"/>
      <c r="ROX408" s="9"/>
      <c r="ROY408" s="9"/>
      <c r="ROZ408" s="9"/>
      <c r="RPA408" s="9"/>
      <c r="RPB408" s="9"/>
      <c r="RPC408" s="9"/>
      <c r="RPD408" s="9"/>
      <c r="RPE408" s="9"/>
      <c r="RPF408" s="9"/>
      <c r="RPG408" s="9"/>
      <c r="RPH408" s="9"/>
      <c r="RPI408" s="9"/>
      <c r="RPJ408" s="9"/>
      <c r="RPK408" s="9"/>
      <c r="RPL408" s="9"/>
      <c r="RPM408" s="9"/>
      <c r="RPN408" s="9"/>
      <c r="RPO408" s="9"/>
      <c r="RPP408" s="9"/>
      <c r="RPQ408" s="9"/>
      <c r="RPR408" s="9"/>
      <c r="RPS408" s="9"/>
      <c r="RPT408" s="9"/>
      <c r="RPU408" s="9"/>
      <c r="RPV408" s="9"/>
      <c r="RPW408" s="9"/>
      <c r="RPX408" s="9"/>
      <c r="RPY408" s="9"/>
      <c r="RPZ408" s="9"/>
      <c r="RQA408" s="9"/>
      <c r="RQB408" s="9"/>
      <c r="RQC408" s="9"/>
      <c r="RQD408" s="9"/>
      <c r="RQE408" s="9"/>
      <c r="RQF408" s="9"/>
      <c r="RQG408" s="9"/>
      <c r="RQH408" s="9"/>
      <c r="RQI408" s="9"/>
      <c r="RQJ408" s="9"/>
      <c r="RQK408" s="9"/>
      <c r="RQL408" s="9"/>
      <c r="RQM408" s="9"/>
      <c r="RQN408" s="9"/>
      <c r="RQO408" s="9"/>
      <c r="RQP408" s="9"/>
      <c r="RQQ408" s="9"/>
      <c r="RQR408" s="9"/>
      <c r="RQS408" s="9"/>
      <c r="RQT408" s="9"/>
      <c r="RQU408" s="9"/>
      <c r="RQV408" s="9"/>
      <c r="RQW408" s="9"/>
      <c r="RQX408" s="9"/>
      <c r="RQY408" s="9"/>
      <c r="RQZ408" s="9"/>
      <c r="RRA408" s="9"/>
      <c r="RRB408" s="9"/>
      <c r="RRC408" s="9"/>
      <c r="RRD408" s="9"/>
      <c r="RRE408" s="9"/>
      <c r="RRF408" s="9"/>
      <c r="RRG408" s="9"/>
      <c r="RRH408" s="9"/>
      <c r="RRI408" s="9"/>
      <c r="RRJ408" s="9"/>
      <c r="RRK408" s="9"/>
      <c r="RRL408" s="9"/>
      <c r="RRM408" s="9"/>
      <c r="RRN408" s="9"/>
      <c r="RRO408" s="9"/>
      <c r="RRP408" s="9"/>
      <c r="RRQ408" s="9"/>
      <c r="RRR408" s="9"/>
      <c r="RRS408" s="9"/>
      <c r="RRT408" s="9"/>
      <c r="RRU408" s="9"/>
      <c r="RRV408" s="9"/>
      <c r="RRW408" s="9"/>
      <c r="RRX408" s="9"/>
      <c r="RRY408" s="9"/>
      <c r="RRZ408" s="9"/>
      <c r="RSA408" s="9"/>
      <c r="RSB408" s="9"/>
      <c r="RSC408" s="9"/>
      <c r="RSD408" s="9"/>
      <c r="RSE408" s="9"/>
      <c r="RSF408" s="9"/>
      <c r="RSG408" s="9"/>
      <c r="RSH408" s="9"/>
      <c r="RSI408" s="9"/>
      <c r="RSJ408" s="9"/>
      <c r="RSK408" s="9"/>
      <c r="RSL408" s="9"/>
      <c r="RSM408" s="9"/>
      <c r="RSN408" s="9"/>
      <c r="RSO408" s="9"/>
      <c r="RSP408" s="9"/>
      <c r="RSQ408" s="9"/>
      <c r="RSR408" s="9"/>
      <c r="RSS408" s="9"/>
      <c r="RST408" s="9"/>
      <c r="RSU408" s="9"/>
      <c r="RSV408" s="9"/>
      <c r="RSW408" s="9"/>
      <c r="RSX408" s="9"/>
      <c r="RSY408" s="9"/>
      <c r="RSZ408" s="9"/>
      <c r="RTA408" s="9"/>
      <c r="RTB408" s="9"/>
      <c r="RTC408" s="9"/>
      <c r="RTD408" s="9"/>
      <c r="RTE408" s="9"/>
      <c r="RTF408" s="9"/>
      <c r="RTG408" s="9"/>
      <c r="RTH408" s="9"/>
      <c r="RTI408" s="9"/>
      <c r="RTJ408" s="9"/>
      <c r="RTK408" s="9"/>
      <c r="RTL408" s="9"/>
      <c r="RTM408" s="9"/>
      <c r="RTN408" s="9"/>
      <c r="RTO408" s="9"/>
      <c r="RTP408" s="9"/>
      <c r="RTQ408" s="9"/>
      <c r="RTR408" s="9"/>
      <c r="RTS408" s="9"/>
      <c r="RTT408" s="9"/>
      <c r="RTU408" s="9"/>
      <c r="RTV408" s="9"/>
      <c r="RTW408" s="9"/>
      <c r="RTX408" s="9"/>
      <c r="RTY408" s="9"/>
      <c r="RTZ408" s="9"/>
      <c r="RUA408" s="9"/>
      <c r="RUB408" s="9"/>
      <c r="RUC408" s="9"/>
      <c r="RUD408" s="9"/>
      <c r="RUE408" s="9"/>
      <c r="RUF408" s="9"/>
      <c r="RUG408" s="9"/>
      <c r="RUH408" s="9"/>
      <c r="RUI408" s="9"/>
      <c r="RUJ408" s="9"/>
      <c r="RUK408" s="9"/>
      <c r="RUL408" s="9"/>
      <c r="RUM408" s="9"/>
      <c r="RUN408" s="9"/>
      <c r="RUO408" s="9"/>
      <c r="RUP408" s="9"/>
      <c r="RUQ408" s="9"/>
      <c r="RUR408" s="9"/>
      <c r="RUS408" s="9"/>
      <c r="RUT408" s="9"/>
      <c r="RUU408" s="9"/>
      <c r="RUV408" s="9"/>
      <c r="RUW408" s="9"/>
      <c r="RUX408" s="9"/>
      <c r="RUY408" s="9"/>
      <c r="RUZ408" s="9"/>
      <c r="RVA408" s="9"/>
      <c r="RVB408" s="9"/>
      <c r="RVC408" s="9"/>
      <c r="RVD408" s="9"/>
      <c r="RVE408" s="9"/>
      <c r="RVF408" s="9"/>
      <c r="RVG408" s="9"/>
      <c r="RVH408" s="9"/>
      <c r="RVI408" s="9"/>
      <c r="RVJ408" s="9"/>
      <c r="RVK408" s="9"/>
      <c r="RVL408" s="9"/>
      <c r="RVM408" s="9"/>
      <c r="RVN408" s="9"/>
      <c r="RVO408" s="9"/>
      <c r="RVP408" s="9"/>
      <c r="RVQ408" s="9"/>
      <c r="RVR408" s="9"/>
      <c r="RVS408" s="9"/>
      <c r="RVT408" s="9"/>
      <c r="RVU408" s="9"/>
      <c r="RVV408" s="9"/>
      <c r="RVW408" s="9"/>
      <c r="RVX408" s="9"/>
      <c r="RVY408" s="9"/>
      <c r="RVZ408" s="9"/>
      <c r="RWA408" s="9"/>
      <c r="RWB408" s="9"/>
      <c r="RWC408" s="9"/>
      <c r="RWD408" s="9"/>
      <c r="RWE408" s="9"/>
      <c r="RWF408" s="9"/>
      <c r="RWG408" s="9"/>
      <c r="RWH408" s="9"/>
      <c r="RWI408" s="9"/>
      <c r="RWJ408" s="9"/>
      <c r="RWK408" s="9"/>
      <c r="RWL408" s="9"/>
      <c r="RWM408" s="9"/>
      <c r="RWN408" s="9"/>
      <c r="RWO408" s="9"/>
      <c r="RWP408" s="9"/>
      <c r="RWQ408" s="9"/>
      <c r="RWR408" s="9"/>
      <c r="RWS408" s="9"/>
      <c r="RWT408" s="9"/>
      <c r="RWU408" s="9"/>
      <c r="RWV408" s="9"/>
      <c r="RWW408" s="9"/>
      <c r="RWX408" s="9"/>
      <c r="RWY408" s="9"/>
      <c r="RWZ408" s="9"/>
      <c r="RXA408" s="9"/>
      <c r="RXB408" s="9"/>
      <c r="RXC408" s="9"/>
      <c r="RXD408" s="9"/>
      <c r="RXE408" s="9"/>
      <c r="RXF408" s="9"/>
      <c r="RXG408" s="9"/>
      <c r="RXH408" s="9"/>
      <c r="RXI408" s="9"/>
      <c r="RXJ408" s="9"/>
      <c r="RXK408" s="9"/>
      <c r="RXL408" s="9"/>
      <c r="RXM408" s="9"/>
      <c r="RXN408" s="9"/>
      <c r="RXO408" s="9"/>
      <c r="RXP408" s="9"/>
      <c r="RXQ408" s="9"/>
      <c r="RXR408" s="9"/>
      <c r="RXS408" s="9"/>
      <c r="RXT408" s="9"/>
      <c r="RXU408" s="9"/>
      <c r="RXV408" s="9"/>
      <c r="RXW408" s="9"/>
      <c r="RXX408" s="9"/>
      <c r="RXY408" s="9"/>
      <c r="RXZ408" s="9"/>
      <c r="RYA408" s="9"/>
      <c r="RYB408" s="9"/>
      <c r="RYC408" s="9"/>
      <c r="RYD408" s="9"/>
      <c r="RYE408" s="9"/>
      <c r="RYF408" s="9"/>
      <c r="RYG408" s="9"/>
      <c r="RYH408" s="9"/>
      <c r="RYI408" s="9"/>
      <c r="RYJ408" s="9"/>
      <c r="RYK408" s="9"/>
      <c r="RYL408" s="9"/>
      <c r="RYM408" s="9"/>
      <c r="RYN408" s="9"/>
      <c r="RYO408" s="9"/>
      <c r="RYP408" s="9"/>
      <c r="RYQ408" s="9"/>
      <c r="RYR408" s="9"/>
      <c r="RYS408" s="9"/>
      <c r="RYT408" s="9"/>
      <c r="RYU408" s="9"/>
      <c r="RYV408" s="9"/>
      <c r="RYW408" s="9"/>
      <c r="RYX408" s="9"/>
      <c r="RYY408" s="9"/>
      <c r="RYZ408" s="9"/>
      <c r="RZA408" s="9"/>
      <c r="RZB408" s="9"/>
      <c r="RZC408" s="9"/>
      <c r="RZD408" s="9"/>
      <c r="RZE408" s="9"/>
      <c r="RZF408" s="9"/>
      <c r="RZG408" s="9"/>
      <c r="RZH408" s="9"/>
      <c r="RZI408" s="9"/>
      <c r="RZJ408" s="9"/>
      <c r="RZK408" s="9"/>
      <c r="RZL408" s="9"/>
      <c r="RZM408" s="9"/>
      <c r="RZN408" s="9"/>
      <c r="RZO408" s="9"/>
      <c r="RZP408" s="9"/>
      <c r="RZQ408" s="9"/>
      <c r="RZR408" s="9"/>
      <c r="RZS408" s="9"/>
      <c r="RZT408" s="9"/>
      <c r="RZU408" s="9"/>
      <c r="RZV408" s="9"/>
      <c r="RZW408" s="9"/>
      <c r="RZX408" s="9"/>
      <c r="RZY408" s="9"/>
      <c r="RZZ408" s="9"/>
      <c r="SAA408" s="9"/>
      <c r="SAB408" s="9"/>
      <c r="SAC408" s="9"/>
      <c r="SAD408" s="9"/>
      <c r="SAE408" s="9"/>
      <c r="SAF408" s="9"/>
      <c r="SAG408" s="9"/>
      <c r="SAH408" s="9"/>
      <c r="SAI408" s="9"/>
      <c r="SAJ408" s="9"/>
      <c r="SAK408" s="9"/>
      <c r="SAL408" s="9"/>
      <c r="SAM408" s="9"/>
      <c r="SAN408" s="9"/>
      <c r="SAO408" s="9"/>
      <c r="SAP408" s="9"/>
      <c r="SAQ408" s="9"/>
      <c r="SAR408" s="9"/>
      <c r="SAS408" s="9"/>
      <c r="SAT408" s="9"/>
      <c r="SAU408" s="9"/>
      <c r="SAV408" s="9"/>
      <c r="SAW408" s="9"/>
      <c r="SAX408" s="9"/>
      <c r="SAY408" s="9"/>
      <c r="SAZ408" s="9"/>
      <c r="SBA408" s="9"/>
      <c r="SBB408" s="9"/>
      <c r="SBC408" s="9"/>
      <c r="SBD408" s="9"/>
      <c r="SBE408" s="9"/>
      <c r="SBF408" s="9"/>
      <c r="SBG408" s="9"/>
      <c r="SBH408" s="9"/>
      <c r="SBI408" s="9"/>
      <c r="SBJ408" s="9"/>
      <c r="SBK408" s="9"/>
      <c r="SBL408" s="9"/>
      <c r="SBM408" s="9"/>
      <c r="SBN408" s="9"/>
      <c r="SBO408" s="9"/>
      <c r="SBP408" s="9"/>
      <c r="SBQ408" s="9"/>
      <c r="SBR408" s="9"/>
      <c r="SBS408" s="9"/>
      <c r="SBT408" s="9"/>
      <c r="SBU408" s="9"/>
      <c r="SBV408" s="9"/>
      <c r="SBW408" s="9"/>
      <c r="SBX408" s="9"/>
      <c r="SBY408" s="9"/>
      <c r="SBZ408" s="9"/>
      <c r="SCA408" s="9"/>
      <c r="SCB408" s="9"/>
      <c r="SCC408" s="9"/>
      <c r="SCD408" s="9"/>
      <c r="SCE408" s="9"/>
      <c r="SCF408" s="9"/>
      <c r="SCG408" s="9"/>
      <c r="SCH408" s="9"/>
      <c r="SCI408" s="9"/>
      <c r="SCJ408" s="9"/>
      <c r="SCK408" s="9"/>
      <c r="SCL408" s="9"/>
      <c r="SCM408" s="9"/>
      <c r="SCN408" s="9"/>
      <c r="SCO408" s="9"/>
      <c r="SCP408" s="9"/>
      <c r="SCQ408" s="9"/>
      <c r="SCR408" s="9"/>
      <c r="SCS408" s="9"/>
      <c r="SCT408" s="9"/>
      <c r="SCU408" s="9"/>
      <c r="SCV408" s="9"/>
      <c r="SCW408" s="9"/>
      <c r="SCX408" s="9"/>
      <c r="SCY408" s="9"/>
      <c r="SCZ408" s="9"/>
      <c r="SDA408" s="9"/>
      <c r="SDB408" s="9"/>
      <c r="SDC408" s="9"/>
      <c r="SDD408" s="9"/>
      <c r="SDE408" s="9"/>
      <c r="SDF408" s="9"/>
      <c r="SDG408" s="9"/>
      <c r="SDH408" s="9"/>
      <c r="SDI408" s="9"/>
      <c r="SDJ408" s="9"/>
      <c r="SDK408" s="9"/>
      <c r="SDL408" s="9"/>
      <c r="SDM408" s="9"/>
      <c r="SDN408" s="9"/>
      <c r="SDO408" s="9"/>
      <c r="SDP408" s="9"/>
      <c r="SDQ408" s="9"/>
      <c r="SDR408" s="9"/>
      <c r="SDS408" s="9"/>
      <c r="SDT408" s="9"/>
      <c r="SDU408" s="9"/>
      <c r="SDV408" s="9"/>
      <c r="SDW408" s="9"/>
      <c r="SDX408" s="9"/>
      <c r="SDY408" s="9"/>
      <c r="SDZ408" s="9"/>
      <c r="SEA408" s="9"/>
      <c r="SEB408" s="9"/>
      <c r="SEC408" s="9"/>
      <c r="SED408" s="9"/>
      <c r="SEE408" s="9"/>
      <c r="SEF408" s="9"/>
      <c r="SEG408" s="9"/>
      <c r="SEH408" s="9"/>
      <c r="SEI408" s="9"/>
      <c r="SEJ408" s="9"/>
      <c r="SEK408" s="9"/>
      <c r="SEL408" s="9"/>
      <c r="SEM408" s="9"/>
      <c r="SEN408" s="9"/>
      <c r="SEO408" s="9"/>
      <c r="SEP408" s="9"/>
      <c r="SEQ408" s="9"/>
      <c r="SER408" s="9"/>
      <c r="SES408" s="9"/>
      <c r="SET408" s="9"/>
      <c r="SEU408" s="9"/>
      <c r="SEV408" s="9"/>
      <c r="SEW408" s="9"/>
      <c r="SEX408" s="9"/>
      <c r="SEY408" s="9"/>
      <c r="SEZ408" s="9"/>
      <c r="SFA408" s="9"/>
      <c r="SFB408" s="9"/>
      <c r="SFC408" s="9"/>
      <c r="SFD408" s="9"/>
      <c r="SFE408" s="9"/>
      <c r="SFF408" s="9"/>
      <c r="SFG408" s="9"/>
      <c r="SFH408" s="9"/>
      <c r="SFI408" s="9"/>
      <c r="SFJ408" s="9"/>
      <c r="SFK408" s="9"/>
      <c r="SFL408" s="9"/>
      <c r="SFM408" s="9"/>
      <c r="SFN408" s="9"/>
      <c r="SFO408" s="9"/>
      <c r="SFP408" s="9"/>
      <c r="SFQ408" s="9"/>
      <c r="SFR408" s="9"/>
      <c r="SFS408" s="9"/>
      <c r="SFT408" s="9"/>
      <c r="SFU408" s="9"/>
      <c r="SFV408" s="9"/>
      <c r="SFW408" s="9"/>
      <c r="SFX408" s="9"/>
      <c r="SFY408" s="9"/>
      <c r="SFZ408" s="9"/>
      <c r="SGA408" s="9"/>
      <c r="SGB408" s="9"/>
      <c r="SGC408" s="9"/>
      <c r="SGD408" s="9"/>
      <c r="SGE408" s="9"/>
      <c r="SGF408" s="9"/>
      <c r="SGG408" s="9"/>
      <c r="SGH408" s="9"/>
      <c r="SGI408" s="9"/>
      <c r="SGJ408" s="9"/>
      <c r="SGK408" s="9"/>
      <c r="SGL408" s="9"/>
      <c r="SGM408" s="9"/>
      <c r="SGN408" s="9"/>
      <c r="SGO408" s="9"/>
      <c r="SGP408" s="9"/>
      <c r="SGQ408" s="9"/>
      <c r="SGR408" s="9"/>
      <c r="SGS408" s="9"/>
      <c r="SGT408" s="9"/>
      <c r="SGU408" s="9"/>
      <c r="SGV408" s="9"/>
      <c r="SGW408" s="9"/>
      <c r="SGX408" s="9"/>
      <c r="SGY408" s="9"/>
      <c r="SGZ408" s="9"/>
      <c r="SHA408" s="9"/>
      <c r="SHB408" s="9"/>
      <c r="SHC408" s="9"/>
      <c r="SHD408" s="9"/>
      <c r="SHE408" s="9"/>
      <c r="SHF408" s="9"/>
      <c r="SHG408" s="9"/>
      <c r="SHH408" s="9"/>
      <c r="SHI408" s="9"/>
      <c r="SHJ408" s="9"/>
      <c r="SHK408" s="9"/>
      <c r="SHL408" s="9"/>
      <c r="SHM408" s="9"/>
      <c r="SHN408" s="9"/>
      <c r="SHO408" s="9"/>
      <c r="SHP408" s="9"/>
      <c r="SHQ408" s="9"/>
      <c r="SHR408" s="9"/>
      <c r="SHS408" s="9"/>
      <c r="SHT408" s="9"/>
      <c r="SHU408" s="9"/>
      <c r="SHV408" s="9"/>
      <c r="SHW408" s="9"/>
      <c r="SHX408" s="9"/>
      <c r="SHY408" s="9"/>
      <c r="SHZ408" s="9"/>
      <c r="SIA408" s="9"/>
      <c r="SIB408" s="9"/>
      <c r="SIC408" s="9"/>
      <c r="SID408" s="9"/>
      <c r="SIE408" s="9"/>
      <c r="SIF408" s="9"/>
      <c r="SIG408" s="9"/>
      <c r="SIH408" s="9"/>
      <c r="SII408" s="9"/>
      <c r="SIJ408" s="9"/>
      <c r="SIK408" s="9"/>
      <c r="SIL408" s="9"/>
      <c r="SIM408" s="9"/>
      <c r="SIN408" s="9"/>
      <c r="SIO408" s="9"/>
      <c r="SIP408" s="9"/>
      <c r="SIQ408" s="9"/>
      <c r="SIR408" s="9"/>
      <c r="SIS408" s="9"/>
      <c r="SIT408" s="9"/>
      <c r="SIU408" s="9"/>
      <c r="SIV408" s="9"/>
      <c r="SIW408" s="9"/>
      <c r="SIX408" s="9"/>
      <c r="SIY408" s="9"/>
      <c r="SIZ408" s="9"/>
      <c r="SJA408" s="9"/>
      <c r="SJB408" s="9"/>
      <c r="SJC408" s="9"/>
      <c r="SJD408" s="9"/>
      <c r="SJE408" s="9"/>
      <c r="SJF408" s="9"/>
      <c r="SJG408" s="9"/>
      <c r="SJH408" s="9"/>
      <c r="SJI408" s="9"/>
      <c r="SJJ408" s="9"/>
      <c r="SJK408" s="9"/>
      <c r="SJL408" s="9"/>
      <c r="SJM408" s="9"/>
      <c r="SJN408" s="9"/>
      <c r="SJO408" s="9"/>
      <c r="SJP408" s="9"/>
      <c r="SJQ408" s="9"/>
      <c r="SJR408" s="9"/>
      <c r="SJS408" s="9"/>
      <c r="SJT408" s="9"/>
      <c r="SJU408" s="9"/>
      <c r="SJV408" s="9"/>
      <c r="SJW408" s="9"/>
      <c r="SJX408" s="9"/>
      <c r="SJY408" s="9"/>
      <c r="SJZ408" s="9"/>
      <c r="SKA408" s="9"/>
      <c r="SKB408" s="9"/>
      <c r="SKC408" s="9"/>
      <c r="SKD408" s="9"/>
      <c r="SKE408" s="9"/>
      <c r="SKF408" s="9"/>
      <c r="SKG408" s="9"/>
      <c r="SKH408" s="9"/>
      <c r="SKI408" s="9"/>
      <c r="SKJ408" s="9"/>
      <c r="SKK408" s="9"/>
      <c r="SKL408" s="9"/>
      <c r="SKM408" s="9"/>
      <c r="SKN408" s="9"/>
      <c r="SKO408" s="9"/>
      <c r="SKP408" s="9"/>
      <c r="SKQ408" s="9"/>
      <c r="SKR408" s="9"/>
      <c r="SKS408" s="9"/>
      <c r="SKT408" s="9"/>
      <c r="SKU408" s="9"/>
      <c r="SKV408" s="9"/>
      <c r="SKW408" s="9"/>
      <c r="SKX408" s="9"/>
      <c r="SKY408" s="9"/>
      <c r="SKZ408" s="9"/>
      <c r="SLA408" s="9"/>
      <c r="SLB408" s="9"/>
      <c r="SLC408" s="9"/>
      <c r="SLD408" s="9"/>
      <c r="SLE408" s="9"/>
      <c r="SLF408" s="9"/>
      <c r="SLG408" s="9"/>
      <c r="SLH408" s="9"/>
      <c r="SLI408" s="9"/>
      <c r="SLJ408" s="9"/>
      <c r="SLK408" s="9"/>
      <c r="SLL408" s="9"/>
      <c r="SLM408" s="9"/>
      <c r="SLN408" s="9"/>
      <c r="SLO408" s="9"/>
      <c r="SLP408" s="9"/>
      <c r="SLQ408" s="9"/>
      <c r="SLR408" s="9"/>
      <c r="SLS408" s="9"/>
      <c r="SLT408" s="9"/>
      <c r="SLU408" s="9"/>
      <c r="SLV408" s="9"/>
      <c r="SLW408" s="9"/>
      <c r="SLX408" s="9"/>
      <c r="SLY408" s="9"/>
      <c r="SLZ408" s="9"/>
      <c r="SMA408" s="9"/>
      <c r="SMB408" s="9"/>
      <c r="SMC408" s="9"/>
      <c r="SMD408" s="9"/>
      <c r="SME408" s="9"/>
      <c r="SMF408" s="9"/>
      <c r="SMG408" s="9"/>
      <c r="SMH408" s="9"/>
      <c r="SMI408" s="9"/>
      <c r="SMJ408" s="9"/>
      <c r="SMK408" s="9"/>
      <c r="SML408" s="9"/>
      <c r="SMM408" s="9"/>
      <c r="SMN408" s="9"/>
      <c r="SMO408" s="9"/>
      <c r="SMP408" s="9"/>
      <c r="SMQ408" s="9"/>
      <c r="SMR408" s="9"/>
      <c r="SMS408" s="9"/>
      <c r="SMT408" s="9"/>
      <c r="SMU408" s="9"/>
      <c r="SMV408" s="9"/>
      <c r="SMW408" s="9"/>
      <c r="SMX408" s="9"/>
      <c r="SMY408" s="9"/>
      <c r="SMZ408" s="9"/>
      <c r="SNA408" s="9"/>
      <c r="SNB408" s="9"/>
      <c r="SNC408" s="9"/>
      <c r="SND408" s="9"/>
      <c r="SNE408" s="9"/>
      <c r="SNF408" s="9"/>
      <c r="SNG408" s="9"/>
      <c r="SNH408" s="9"/>
      <c r="SNI408" s="9"/>
      <c r="SNJ408" s="9"/>
      <c r="SNK408" s="9"/>
      <c r="SNL408" s="9"/>
      <c r="SNM408" s="9"/>
      <c r="SNN408" s="9"/>
      <c r="SNO408" s="9"/>
      <c r="SNP408" s="9"/>
      <c r="SNQ408" s="9"/>
      <c r="SNR408" s="9"/>
      <c r="SNS408" s="9"/>
      <c r="SNT408" s="9"/>
      <c r="SNU408" s="9"/>
      <c r="SNV408" s="9"/>
      <c r="SNW408" s="9"/>
      <c r="SNX408" s="9"/>
      <c r="SNY408" s="9"/>
      <c r="SNZ408" s="9"/>
      <c r="SOA408" s="9"/>
      <c r="SOB408" s="9"/>
      <c r="SOC408" s="9"/>
      <c r="SOD408" s="9"/>
      <c r="SOE408" s="9"/>
      <c r="SOF408" s="9"/>
      <c r="SOG408" s="9"/>
      <c r="SOH408" s="9"/>
      <c r="SOI408" s="9"/>
      <c r="SOJ408" s="9"/>
      <c r="SOK408" s="9"/>
      <c r="SOL408" s="9"/>
      <c r="SOM408" s="9"/>
      <c r="SON408" s="9"/>
      <c r="SOO408" s="9"/>
      <c r="SOP408" s="9"/>
      <c r="SOQ408" s="9"/>
      <c r="SOR408" s="9"/>
      <c r="SOS408" s="9"/>
      <c r="SOT408" s="9"/>
      <c r="SOU408" s="9"/>
      <c r="SOV408" s="9"/>
      <c r="SOW408" s="9"/>
      <c r="SOX408" s="9"/>
      <c r="SOY408" s="9"/>
      <c r="SOZ408" s="9"/>
      <c r="SPA408" s="9"/>
      <c r="SPB408" s="9"/>
      <c r="SPC408" s="9"/>
      <c r="SPD408" s="9"/>
      <c r="SPE408" s="9"/>
      <c r="SPF408" s="9"/>
      <c r="SPG408" s="9"/>
      <c r="SPH408" s="9"/>
      <c r="SPI408" s="9"/>
      <c r="SPJ408" s="9"/>
      <c r="SPK408" s="9"/>
      <c r="SPL408" s="9"/>
      <c r="SPM408" s="9"/>
      <c r="SPN408" s="9"/>
      <c r="SPO408" s="9"/>
      <c r="SPP408" s="9"/>
      <c r="SPQ408" s="9"/>
      <c r="SPR408" s="9"/>
      <c r="SPS408" s="9"/>
      <c r="SPT408" s="9"/>
      <c r="SPU408" s="9"/>
      <c r="SPV408" s="9"/>
      <c r="SPW408" s="9"/>
      <c r="SPX408" s="9"/>
      <c r="SPY408" s="9"/>
      <c r="SPZ408" s="9"/>
      <c r="SQA408" s="9"/>
      <c r="SQB408" s="9"/>
      <c r="SQC408" s="9"/>
      <c r="SQD408" s="9"/>
      <c r="SQE408" s="9"/>
      <c r="SQF408" s="9"/>
      <c r="SQG408" s="9"/>
      <c r="SQH408" s="9"/>
      <c r="SQI408" s="9"/>
      <c r="SQJ408" s="9"/>
      <c r="SQK408" s="9"/>
      <c r="SQL408" s="9"/>
      <c r="SQM408" s="9"/>
      <c r="SQN408" s="9"/>
      <c r="SQO408" s="9"/>
      <c r="SQP408" s="9"/>
      <c r="SQQ408" s="9"/>
      <c r="SQR408" s="9"/>
      <c r="SQS408" s="9"/>
      <c r="SQT408" s="9"/>
      <c r="SQU408" s="9"/>
      <c r="SQV408" s="9"/>
      <c r="SQW408" s="9"/>
      <c r="SQX408" s="9"/>
      <c r="SQY408" s="9"/>
      <c r="SQZ408" s="9"/>
      <c r="SRA408" s="9"/>
      <c r="SRB408" s="9"/>
      <c r="SRC408" s="9"/>
      <c r="SRD408" s="9"/>
      <c r="SRE408" s="9"/>
      <c r="SRF408" s="9"/>
      <c r="SRG408" s="9"/>
      <c r="SRH408" s="9"/>
      <c r="SRI408" s="9"/>
      <c r="SRJ408" s="9"/>
      <c r="SRK408" s="9"/>
      <c r="SRL408" s="9"/>
      <c r="SRM408" s="9"/>
      <c r="SRN408" s="9"/>
      <c r="SRO408" s="9"/>
      <c r="SRP408" s="9"/>
      <c r="SRQ408" s="9"/>
      <c r="SRR408" s="9"/>
      <c r="SRS408" s="9"/>
      <c r="SRT408" s="9"/>
      <c r="SRU408" s="9"/>
      <c r="SRV408" s="9"/>
      <c r="SRW408" s="9"/>
      <c r="SRX408" s="9"/>
      <c r="SRY408" s="9"/>
      <c r="SRZ408" s="9"/>
      <c r="SSA408" s="9"/>
      <c r="SSB408" s="9"/>
      <c r="SSC408" s="9"/>
      <c r="SSD408" s="9"/>
      <c r="SSE408" s="9"/>
      <c r="SSF408" s="9"/>
      <c r="SSG408" s="9"/>
      <c r="SSH408" s="9"/>
      <c r="SSI408" s="9"/>
      <c r="SSJ408" s="9"/>
      <c r="SSK408" s="9"/>
      <c r="SSL408" s="9"/>
      <c r="SSM408" s="9"/>
      <c r="SSN408" s="9"/>
      <c r="SSO408" s="9"/>
      <c r="SSP408" s="9"/>
      <c r="SSQ408" s="9"/>
      <c r="SSR408" s="9"/>
      <c r="SSS408" s="9"/>
      <c r="SST408" s="9"/>
      <c r="SSU408" s="9"/>
      <c r="SSV408" s="9"/>
      <c r="SSW408" s="9"/>
      <c r="SSX408" s="9"/>
      <c r="SSY408" s="9"/>
      <c r="SSZ408" s="9"/>
      <c r="STA408" s="9"/>
      <c r="STB408" s="9"/>
      <c r="STC408" s="9"/>
      <c r="STD408" s="9"/>
      <c r="STE408" s="9"/>
      <c r="STF408" s="9"/>
      <c r="STG408" s="9"/>
      <c r="STH408" s="9"/>
      <c r="STI408" s="9"/>
      <c r="STJ408" s="9"/>
      <c r="STK408" s="9"/>
      <c r="STL408" s="9"/>
      <c r="STM408" s="9"/>
      <c r="STN408" s="9"/>
      <c r="STO408" s="9"/>
      <c r="STP408" s="9"/>
      <c r="STQ408" s="9"/>
      <c r="STR408" s="9"/>
      <c r="STS408" s="9"/>
      <c r="STT408" s="9"/>
      <c r="STU408" s="9"/>
      <c r="STV408" s="9"/>
      <c r="STW408" s="9"/>
      <c r="STX408" s="9"/>
      <c r="STY408" s="9"/>
      <c r="STZ408" s="9"/>
      <c r="SUA408" s="9"/>
      <c r="SUB408" s="9"/>
      <c r="SUC408" s="9"/>
      <c r="SUD408" s="9"/>
      <c r="SUE408" s="9"/>
      <c r="SUF408" s="9"/>
      <c r="SUG408" s="9"/>
      <c r="SUH408" s="9"/>
      <c r="SUI408" s="9"/>
      <c r="SUJ408" s="9"/>
      <c r="SUK408" s="9"/>
      <c r="SUL408" s="9"/>
      <c r="SUM408" s="9"/>
      <c r="SUN408" s="9"/>
      <c r="SUO408" s="9"/>
      <c r="SUP408" s="9"/>
      <c r="SUQ408" s="9"/>
      <c r="SUR408" s="9"/>
      <c r="SUS408" s="9"/>
      <c r="SUT408" s="9"/>
      <c r="SUU408" s="9"/>
      <c r="SUV408" s="9"/>
      <c r="SUW408" s="9"/>
      <c r="SUX408" s="9"/>
      <c r="SUY408" s="9"/>
      <c r="SUZ408" s="9"/>
      <c r="SVA408" s="9"/>
      <c r="SVB408" s="9"/>
      <c r="SVC408" s="9"/>
      <c r="SVD408" s="9"/>
      <c r="SVE408" s="9"/>
      <c r="SVF408" s="9"/>
      <c r="SVG408" s="9"/>
      <c r="SVH408" s="9"/>
      <c r="SVI408" s="9"/>
      <c r="SVJ408" s="9"/>
      <c r="SVK408" s="9"/>
      <c r="SVL408" s="9"/>
      <c r="SVM408" s="9"/>
      <c r="SVN408" s="9"/>
      <c r="SVO408" s="9"/>
      <c r="SVP408" s="9"/>
      <c r="SVQ408" s="9"/>
      <c r="SVR408" s="9"/>
      <c r="SVS408" s="9"/>
      <c r="SVT408" s="9"/>
      <c r="SVU408" s="9"/>
      <c r="SVV408" s="9"/>
      <c r="SVW408" s="9"/>
      <c r="SVX408" s="9"/>
      <c r="SVY408" s="9"/>
      <c r="SVZ408" s="9"/>
      <c r="SWA408" s="9"/>
      <c r="SWB408" s="9"/>
      <c r="SWC408" s="9"/>
      <c r="SWD408" s="9"/>
      <c r="SWE408" s="9"/>
      <c r="SWF408" s="9"/>
      <c r="SWG408" s="9"/>
      <c r="SWH408" s="9"/>
      <c r="SWI408" s="9"/>
      <c r="SWJ408" s="9"/>
      <c r="SWK408" s="9"/>
      <c r="SWL408" s="9"/>
      <c r="SWM408" s="9"/>
      <c r="SWN408" s="9"/>
      <c r="SWO408" s="9"/>
      <c r="SWP408" s="9"/>
      <c r="SWQ408" s="9"/>
      <c r="SWR408" s="9"/>
      <c r="SWS408" s="9"/>
      <c r="SWT408" s="9"/>
      <c r="SWU408" s="9"/>
      <c r="SWV408" s="9"/>
      <c r="SWW408" s="9"/>
      <c r="SWX408" s="9"/>
      <c r="SWY408" s="9"/>
      <c r="SWZ408" s="9"/>
      <c r="SXA408" s="9"/>
      <c r="SXB408" s="9"/>
      <c r="SXC408" s="9"/>
      <c r="SXD408" s="9"/>
      <c r="SXE408" s="9"/>
      <c r="SXF408" s="9"/>
      <c r="SXG408" s="9"/>
      <c r="SXH408" s="9"/>
      <c r="SXI408" s="9"/>
      <c r="SXJ408" s="9"/>
      <c r="SXK408" s="9"/>
      <c r="SXL408" s="9"/>
      <c r="SXM408" s="9"/>
      <c r="SXN408" s="9"/>
      <c r="SXO408" s="9"/>
      <c r="SXP408" s="9"/>
      <c r="SXQ408" s="9"/>
      <c r="SXR408" s="9"/>
      <c r="SXS408" s="9"/>
      <c r="SXT408" s="9"/>
      <c r="SXU408" s="9"/>
      <c r="SXV408" s="9"/>
      <c r="SXW408" s="9"/>
      <c r="SXX408" s="9"/>
      <c r="SXY408" s="9"/>
      <c r="SXZ408" s="9"/>
      <c r="SYA408" s="9"/>
      <c r="SYB408" s="9"/>
      <c r="SYC408" s="9"/>
      <c r="SYD408" s="9"/>
      <c r="SYE408" s="9"/>
      <c r="SYF408" s="9"/>
      <c r="SYG408" s="9"/>
      <c r="SYH408" s="9"/>
      <c r="SYI408" s="9"/>
      <c r="SYJ408" s="9"/>
      <c r="SYK408" s="9"/>
      <c r="SYL408" s="9"/>
      <c r="SYM408" s="9"/>
      <c r="SYN408" s="9"/>
      <c r="SYO408" s="9"/>
      <c r="SYP408" s="9"/>
      <c r="SYQ408" s="9"/>
      <c r="SYR408" s="9"/>
      <c r="SYS408" s="9"/>
      <c r="SYT408" s="9"/>
      <c r="SYU408" s="9"/>
      <c r="SYV408" s="9"/>
      <c r="SYW408" s="9"/>
      <c r="SYX408" s="9"/>
      <c r="SYY408" s="9"/>
      <c r="SYZ408" s="9"/>
      <c r="SZA408" s="9"/>
      <c r="SZB408" s="9"/>
      <c r="SZC408" s="9"/>
      <c r="SZD408" s="9"/>
      <c r="SZE408" s="9"/>
      <c r="SZF408" s="9"/>
      <c r="SZG408" s="9"/>
      <c r="SZH408" s="9"/>
      <c r="SZI408" s="9"/>
      <c r="SZJ408" s="9"/>
      <c r="SZK408" s="9"/>
      <c r="SZL408" s="9"/>
      <c r="SZM408" s="9"/>
      <c r="SZN408" s="9"/>
      <c r="SZO408" s="9"/>
      <c r="SZP408" s="9"/>
      <c r="SZQ408" s="9"/>
      <c r="SZR408" s="9"/>
      <c r="SZS408" s="9"/>
      <c r="SZT408" s="9"/>
      <c r="SZU408" s="9"/>
      <c r="SZV408" s="9"/>
      <c r="SZW408" s="9"/>
      <c r="SZX408" s="9"/>
      <c r="SZY408" s="9"/>
      <c r="SZZ408" s="9"/>
      <c r="TAA408" s="9"/>
      <c r="TAB408" s="9"/>
      <c r="TAC408" s="9"/>
      <c r="TAD408" s="9"/>
      <c r="TAE408" s="9"/>
      <c r="TAF408" s="9"/>
      <c r="TAG408" s="9"/>
      <c r="TAH408" s="9"/>
      <c r="TAI408" s="9"/>
      <c r="TAJ408" s="9"/>
      <c r="TAK408" s="9"/>
      <c r="TAL408" s="9"/>
      <c r="TAM408" s="9"/>
      <c r="TAN408" s="9"/>
      <c r="TAO408" s="9"/>
      <c r="TAP408" s="9"/>
      <c r="TAQ408" s="9"/>
      <c r="TAR408" s="9"/>
      <c r="TAS408" s="9"/>
      <c r="TAT408" s="9"/>
      <c r="TAU408" s="9"/>
      <c r="TAV408" s="9"/>
      <c r="TAW408" s="9"/>
      <c r="TAX408" s="9"/>
      <c r="TAY408" s="9"/>
      <c r="TAZ408" s="9"/>
      <c r="TBA408" s="9"/>
      <c r="TBB408" s="9"/>
      <c r="TBC408" s="9"/>
      <c r="TBD408" s="9"/>
      <c r="TBE408" s="9"/>
      <c r="TBF408" s="9"/>
      <c r="TBG408" s="9"/>
      <c r="TBH408" s="9"/>
      <c r="TBI408" s="9"/>
      <c r="TBJ408" s="9"/>
      <c r="TBK408" s="9"/>
      <c r="TBL408" s="9"/>
      <c r="TBM408" s="9"/>
      <c r="TBN408" s="9"/>
      <c r="TBO408" s="9"/>
      <c r="TBP408" s="9"/>
      <c r="TBQ408" s="9"/>
      <c r="TBR408" s="9"/>
      <c r="TBS408" s="9"/>
      <c r="TBT408" s="9"/>
      <c r="TBU408" s="9"/>
      <c r="TBV408" s="9"/>
      <c r="TBW408" s="9"/>
      <c r="TBX408" s="9"/>
      <c r="TBY408" s="9"/>
      <c r="TBZ408" s="9"/>
      <c r="TCA408" s="9"/>
      <c r="TCB408" s="9"/>
      <c r="TCC408" s="9"/>
      <c r="TCD408" s="9"/>
      <c r="TCE408" s="9"/>
      <c r="TCF408" s="9"/>
      <c r="TCG408" s="9"/>
      <c r="TCH408" s="9"/>
      <c r="TCI408" s="9"/>
      <c r="TCJ408" s="9"/>
      <c r="TCK408" s="9"/>
      <c r="TCL408" s="9"/>
      <c r="TCM408" s="9"/>
      <c r="TCN408" s="9"/>
      <c r="TCO408" s="9"/>
      <c r="TCP408" s="9"/>
      <c r="TCQ408" s="9"/>
      <c r="TCR408" s="9"/>
      <c r="TCS408" s="9"/>
      <c r="TCT408" s="9"/>
      <c r="TCU408" s="9"/>
      <c r="TCV408" s="9"/>
      <c r="TCW408" s="9"/>
      <c r="TCX408" s="9"/>
      <c r="TCY408" s="9"/>
      <c r="TCZ408" s="9"/>
      <c r="TDA408" s="9"/>
      <c r="TDB408" s="9"/>
      <c r="TDC408" s="9"/>
      <c r="TDD408" s="9"/>
      <c r="TDE408" s="9"/>
      <c r="TDF408" s="9"/>
      <c r="TDG408" s="9"/>
      <c r="TDH408" s="9"/>
      <c r="TDI408" s="9"/>
      <c r="TDJ408" s="9"/>
      <c r="TDK408" s="9"/>
      <c r="TDL408" s="9"/>
      <c r="TDM408" s="9"/>
      <c r="TDN408" s="9"/>
      <c r="TDO408" s="9"/>
      <c r="TDP408" s="9"/>
      <c r="TDQ408" s="9"/>
      <c r="TDR408" s="9"/>
      <c r="TDS408" s="9"/>
      <c r="TDT408" s="9"/>
      <c r="TDU408" s="9"/>
      <c r="TDV408" s="9"/>
      <c r="TDW408" s="9"/>
      <c r="TDX408" s="9"/>
      <c r="TDY408" s="9"/>
      <c r="TDZ408" s="9"/>
      <c r="TEA408" s="9"/>
      <c r="TEB408" s="9"/>
      <c r="TEC408" s="9"/>
      <c r="TED408" s="9"/>
      <c r="TEE408" s="9"/>
      <c r="TEF408" s="9"/>
      <c r="TEG408" s="9"/>
      <c r="TEH408" s="9"/>
      <c r="TEI408" s="9"/>
      <c r="TEJ408" s="9"/>
      <c r="TEK408" s="9"/>
      <c r="TEL408" s="9"/>
      <c r="TEM408" s="9"/>
      <c r="TEN408" s="9"/>
      <c r="TEO408" s="9"/>
      <c r="TEP408" s="9"/>
      <c r="TEQ408" s="9"/>
      <c r="TER408" s="9"/>
      <c r="TES408" s="9"/>
      <c r="TET408" s="9"/>
      <c r="TEU408" s="9"/>
      <c r="TEV408" s="9"/>
      <c r="TEW408" s="9"/>
      <c r="TEX408" s="9"/>
      <c r="TEY408" s="9"/>
      <c r="TEZ408" s="9"/>
      <c r="TFA408" s="9"/>
      <c r="TFB408" s="9"/>
      <c r="TFC408" s="9"/>
      <c r="TFD408" s="9"/>
      <c r="TFE408" s="9"/>
      <c r="TFF408" s="9"/>
      <c r="TFG408" s="9"/>
      <c r="TFH408" s="9"/>
      <c r="TFI408" s="9"/>
      <c r="TFJ408" s="9"/>
      <c r="TFK408" s="9"/>
      <c r="TFL408" s="9"/>
      <c r="TFM408" s="9"/>
      <c r="TFN408" s="9"/>
      <c r="TFO408" s="9"/>
      <c r="TFP408" s="9"/>
      <c r="TFQ408" s="9"/>
      <c r="TFR408" s="9"/>
      <c r="TFS408" s="9"/>
      <c r="TFT408" s="9"/>
      <c r="TFU408" s="9"/>
      <c r="TFV408" s="9"/>
      <c r="TFW408" s="9"/>
      <c r="TFX408" s="9"/>
      <c r="TFY408" s="9"/>
      <c r="TFZ408" s="9"/>
      <c r="TGA408" s="9"/>
      <c r="TGB408" s="9"/>
      <c r="TGC408" s="9"/>
      <c r="TGD408" s="9"/>
      <c r="TGE408" s="9"/>
      <c r="TGF408" s="9"/>
      <c r="TGG408" s="9"/>
      <c r="TGH408" s="9"/>
      <c r="TGI408" s="9"/>
      <c r="TGJ408" s="9"/>
      <c r="TGK408" s="9"/>
      <c r="TGL408" s="9"/>
      <c r="TGM408" s="9"/>
      <c r="TGN408" s="9"/>
      <c r="TGO408" s="9"/>
      <c r="TGP408" s="9"/>
      <c r="TGQ408" s="9"/>
      <c r="TGR408" s="9"/>
      <c r="TGS408" s="9"/>
      <c r="TGT408" s="9"/>
      <c r="TGU408" s="9"/>
      <c r="TGV408" s="9"/>
      <c r="TGW408" s="9"/>
      <c r="TGX408" s="9"/>
      <c r="TGY408" s="9"/>
      <c r="TGZ408" s="9"/>
      <c r="THA408" s="9"/>
      <c r="THB408" s="9"/>
      <c r="THC408" s="9"/>
      <c r="THD408" s="9"/>
      <c r="THE408" s="9"/>
      <c r="THF408" s="9"/>
      <c r="THG408" s="9"/>
      <c r="THH408" s="9"/>
      <c r="THI408" s="9"/>
      <c r="THJ408" s="9"/>
      <c r="THK408" s="9"/>
      <c r="THL408" s="9"/>
      <c r="THM408" s="9"/>
      <c r="THN408" s="9"/>
      <c r="THO408" s="9"/>
      <c r="THP408" s="9"/>
      <c r="THQ408" s="9"/>
      <c r="THR408" s="9"/>
      <c r="THS408" s="9"/>
      <c r="THT408" s="9"/>
      <c r="THU408" s="9"/>
      <c r="THV408" s="9"/>
      <c r="THW408" s="9"/>
      <c r="THX408" s="9"/>
      <c r="THY408" s="9"/>
      <c r="THZ408" s="9"/>
      <c r="TIA408" s="9"/>
      <c r="TIB408" s="9"/>
      <c r="TIC408" s="9"/>
      <c r="TID408" s="9"/>
      <c r="TIE408" s="9"/>
      <c r="TIF408" s="9"/>
      <c r="TIG408" s="9"/>
      <c r="TIH408" s="9"/>
      <c r="TII408" s="9"/>
      <c r="TIJ408" s="9"/>
      <c r="TIK408" s="9"/>
      <c r="TIL408" s="9"/>
      <c r="TIM408" s="9"/>
      <c r="TIN408" s="9"/>
      <c r="TIO408" s="9"/>
      <c r="TIP408" s="9"/>
      <c r="TIQ408" s="9"/>
      <c r="TIR408" s="9"/>
      <c r="TIS408" s="9"/>
      <c r="TIT408" s="9"/>
      <c r="TIU408" s="9"/>
      <c r="TIV408" s="9"/>
      <c r="TIW408" s="9"/>
      <c r="TIX408" s="9"/>
      <c r="TIY408" s="9"/>
      <c r="TIZ408" s="9"/>
      <c r="TJA408" s="9"/>
      <c r="TJB408" s="9"/>
      <c r="TJC408" s="9"/>
      <c r="TJD408" s="9"/>
      <c r="TJE408" s="9"/>
      <c r="TJF408" s="9"/>
      <c r="TJG408" s="9"/>
      <c r="TJH408" s="9"/>
      <c r="TJI408" s="9"/>
      <c r="TJJ408" s="9"/>
      <c r="TJK408" s="9"/>
      <c r="TJL408" s="9"/>
      <c r="TJM408" s="9"/>
      <c r="TJN408" s="9"/>
      <c r="TJO408" s="9"/>
      <c r="TJP408" s="9"/>
      <c r="TJQ408" s="9"/>
      <c r="TJR408" s="9"/>
      <c r="TJS408" s="9"/>
      <c r="TJT408" s="9"/>
      <c r="TJU408" s="9"/>
      <c r="TJV408" s="9"/>
      <c r="TJW408" s="9"/>
      <c r="TJX408" s="9"/>
      <c r="TJY408" s="9"/>
      <c r="TJZ408" s="9"/>
      <c r="TKA408" s="9"/>
      <c r="TKB408" s="9"/>
      <c r="TKC408" s="9"/>
      <c r="TKD408" s="9"/>
      <c r="TKE408" s="9"/>
      <c r="TKF408" s="9"/>
      <c r="TKG408" s="9"/>
      <c r="TKH408" s="9"/>
      <c r="TKI408" s="9"/>
      <c r="TKJ408" s="9"/>
      <c r="TKK408" s="9"/>
      <c r="TKL408" s="9"/>
      <c r="TKM408" s="9"/>
      <c r="TKN408" s="9"/>
      <c r="TKO408" s="9"/>
      <c r="TKP408" s="9"/>
      <c r="TKQ408" s="9"/>
      <c r="TKR408" s="9"/>
      <c r="TKS408" s="9"/>
      <c r="TKT408" s="9"/>
      <c r="TKU408" s="9"/>
      <c r="TKV408" s="9"/>
      <c r="TKW408" s="9"/>
      <c r="TKX408" s="9"/>
      <c r="TKY408" s="9"/>
      <c r="TKZ408" s="9"/>
      <c r="TLA408" s="9"/>
      <c r="TLB408" s="9"/>
      <c r="TLC408" s="9"/>
      <c r="TLD408" s="9"/>
      <c r="TLE408" s="9"/>
      <c r="TLF408" s="9"/>
      <c r="TLG408" s="9"/>
      <c r="TLH408" s="9"/>
      <c r="TLI408" s="9"/>
      <c r="TLJ408" s="9"/>
      <c r="TLK408" s="9"/>
      <c r="TLL408" s="9"/>
      <c r="TLM408" s="9"/>
      <c r="TLN408" s="9"/>
      <c r="TLO408" s="9"/>
      <c r="TLP408" s="9"/>
      <c r="TLQ408" s="9"/>
      <c r="TLR408" s="9"/>
      <c r="TLS408" s="9"/>
      <c r="TLT408" s="9"/>
      <c r="TLU408" s="9"/>
      <c r="TLV408" s="9"/>
      <c r="TLW408" s="9"/>
      <c r="TLX408" s="9"/>
      <c r="TLY408" s="9"/>
      <c r="TLZ408" s="9"/>
      <c r="TMA408" s="9"/>
      <c r="TMB408" s="9"/>
      <c r="TMC408" s="9"/>
      <c r="TMD408" s="9"/>
      <c r="TME408" s="9"/>
      <c r="TMF408" s="9"/>
      <c r="TMG408" s="9"/>
      <c r="TMH408" s="9"/>
      <c r="TMI408" s="9"/>
      <c r="TMJ408" s="9"/>
      <c r="TMK408" s="9"/>
      <c r="TML408" s="9"/>
      <c r="TMM408" s="9"/>
      <c r="TMN408" s="9"/>
      <c r="TMO408" s="9"/>
      <c r="TMP408" s="9"/>
      <c r="TMQ408" s="9"/>
      <c r="TMR408" s="9"/>
      <c r="TMS408" s="9"/>
      <c r="TMT408" s="9"/>
      <c r="TMU408" s="9"/>
      <c r="TMV408" s="9"/>
      <c r="TMW408" s="9"/>
      <c r="TMX408" s="9"/>
      <c r="TMY408" s="9"/>
      <c r="TMZ408" s="9"/>
      <c r="TNA408" s="9"/>
      <c r="TNB408" s="9"/>
      <c r="TNC408" s="9"/>
      <c r="TND408" s="9"/>
      <c r="TNE408" s="9"/>
      <c r="TNF408" s="9"/>
      <c r="TNG408" s="9"/>
      <c r="TNH408" s="9"/>
      <c r="TNI408" s="9"/>
      <c r="TNJ408" s="9"/>
      <c r="TNK408" s="9"/>
      <c r="TNL408" s="9"/>
      <c r="TNM408" s="9"/>
      <c r="TNN408" s="9"/>
      <c r="TNO408" s="9"/>
      <c r="TNP408" s="9"/>
      <c r="TNQ408" s="9"/>
      <c r="TNR408" s="9"/>
      <c r="TNS408" s="9"/>
      <c r="TNT408" s="9"/>
      <c r="TNU408" s="9"/>
      <c r="TNV408" s="9"/>
      <c r="TNW408" s="9"/>
      <c r="TNX408" s="9"/>
      <c r="TNY408" s="9"/>
      <c r="TNZ408" s="9"/>
      <c r="TOA408" s="9"/>
      <c r="TOB408" s="9"/>
      <c r="TOC408" s="9"/>
      <c r="TOD408" s="9"/>
      <c r="TOE408" s="9"/>
      <c r="TOF408" s="9"/>
      <c r="TOG408" s="9"/>
      <c r="TOH408" s="9"/>
      <c r="TOI408" s="9"/>
      <c r="TOJ408" s="9"/>
      <c r="TOK408" s="9"/>
      <c r="TOL408" s="9"/>
      <c r="TOM408" s="9"/>
      <c r="TON408" s="9"/>
      <c r="TOO408" s="9"/>
      <c r="TOP408" s="9"/>
      <c r="TOQ408" s="9"/>
      <c r="TOR408" s="9"/>
      <c r="TOS408" s="9"/>
      <c r="TOT408" s="9"/>
      <c r="TOU408" s="9"/>
      <c r="TOV408" s="9"/>
      <c r="TOW408" s="9"/>
      <c r="TOX408" s="9"/>
      <c r="TOY408" s="9"/>
      <c r="TOZ408" s="9"/>
      <c r="TPA408" s="9"/>
      <c r="TPB408" s="9"/>
      <c r="TPC408" s="9"/>
      <c r="TPD408" s="9"/>
      <c r="TPE408" s="9"/>
      <c r="TPF408" s="9"/>
      <c r="TPG408" s="9"/>
      <c r="TPH408" s="9"/>
      <c r="TPI408" s="9"/>
      <c r="TPJ408" s="9"/>
      <c r="TPK408" s="9"/>
      <c r="TPL408" s="9"/>
      <c r="TPM408" s="9"/>
      <c r="TPN408" s="9"/>
      <c r="TPO408" s="9"/>
      <c r="TPP408" s="9"/>
      <c r="TPQ408" s="9"/>
      <c r="TPR408" s="9"/>
      <c r="TPS408" s="9"/>
      <c r="TPT408" s="9"/>
      <c r="TPU408" s="9"/>
      <c r="TPV408" s="9"/>
      <c r="TPW408" s="9"/>
      <c r="TPX408" s="9"/>
      <c r="TPY408" s="9"/>
      <c r="TPZ408" s="9"/>
      <c r="TQA408" s="9"/>
      <c r="TQB408" s="9"/>
      <c r="TQC408" s="9"/>
      <c r="TQD408" s="9"/>
      <c r="TQE408" s="9"/>
      <c r="TQF408" s="9"/>
      <c r="TQG408" s="9"/>
      <c r="TQH408" s="9"/>
      <c r="TQI408" s="9"/>
      <c r="TQJ408" s="9"/>
      <c r="TQK408" s="9"/>
      <c r="TQL408" s="9"/>
      <c r="TQM408" s="9"/>
      <c r="TQN408" s="9"/>
      <c r="TQO408" s="9"/>
      <c r="TQP408" s="9"/>
      <c r="TQQ408" s="9"/>
      <c r="TQR408" s="9"/>
      <c r="TQS408" s="9"/>
      <c r="TQT408" s="9"/>
      <c r="TQU408" s="9"/>
      <c r="TQV408" s="9"/>
      <c r="TQW408" s="9"/>
      <c r="TQX408" s="9"/>
      <c r="TQY408" s="9"/>
      <c r="TQZ408" s="9"/>
      <c r="TRA408" s="9"/>
      <c r="TRB408" s="9"/>
      <c r="TRC408" s="9"/>
      <c r="TRD408" s="9"/>
      <c r="TRE408" s="9"/>
      <c r="TRF408" s="9"/>
      <c r="TRG408" s="9"/>
      <c r="TRH408" s="9"/>
      <c r="TRI408" s="9"/>
      <c r="TRJ408" s="9"/>
      <c r="TRK408" s="9"/>
      <c r="TRL408" s="9"/>
      <c r="TRM408" s="9"/>
      <c r="TRN408" s="9"/>
      <c r="TRO408" s="9"/>
      <c r="TRP408" s="9"/>
      <c r="TRQ408" s="9"/>
      <c r="TRR408" s="9"/>
      <c r="TRS408" s="9"/>
      <c r="TRT408" s="9"/>
      <c r="TRU408" s="9"/>
      <c r="TRV408" s="9"/>
      <c r="TRW408" s="9"/>
      <c r="TRX408" s="9"/>
      <c r="TRY408" s="9"/>
      <c r="TRZ408" s="9"/>
      <c r="TSA408" s="9"/>
      <c r="TSB408" s="9"/>
      <c r="TSC408" s="9"/>
      <c r="TSD408" s="9"/>
      <c r="TSE408" s="9"/>
      <c r="TSF408" s="9"/>
      <c r="TSG408" s="9"/>
      <c r="TSH408" s="9"/>
      <c r="TSI408" s="9"/>
      <c r="TSJ408" s="9"/>
      <c r="TSK408" s="9"/>
      <c r="TSL408" s="9"/>
      <c r="TSM408" s="9"/>
      <c r="TSN408" s="9"/>
      <c r="TSO408" s="9"/>
      <c r="TSP408" s="9"/>
      <c r="TSQ408" s="9"/>
      <c r="TSR408" s="9"/>
      <c r="TSS408" s="9"/>
      <c r="TST408" s="9"/>
      <c r="TSU408" s="9"/>
      <c r="TSV408" s="9"/>
      <c r="TSW408" s="9"/>
      <c r="TSX408" s="9"/>
      <c r="TSY408" s="9"/>
      <c r="TSZ408" s="9"/>
      <c r="TTA408" s="9"/>
      <c r="TTB408" s="9"/>
      <c r="TTC408" s="9"/>
      <c r="TTD408" s="9"/>
      <c r="TTE408" s="9"/>
      <c r="TTF408" s="9"/>
      <c r="TTG408" s="9"/>
      <c r="TTH408" s="9"/>
      <c r="TTI408" s="9"/>
      <c r="TTJ408" s="9"/>
      <c r="TTK408" s="9"/>
      <c r="TTL408" s="9"/>
      <c r="TTM408" s="9"/>
      <c r="TTN408" s="9"/>
      <c r="TTO408" s="9"/>
      <c r="TTP408" s="9"/>
      <c r="TTQ408" s="9"/>
      <c r="TTR408" s="9"/>
      <c r="TTS408" s="9"/>
      <c r="TTT408" s="9"/>
      <c r="TTU408" s="9"/>
      <c r="TTV408" s="9"/>
      <c r="TTW408" s="9"/>
      <c r="TTX408" s="9"/>
      <c r="TTY408" s="9"/>
      <c r="TTZ408" s="9"/>
      <c r="TUA408" s="9"/>
      <c r="TUB408" s="9"/>
      <c r="TUC408" s="9"/>
      <c r="TUD408" s="9"/>
      <c r="TUE408" s="9"/>
      <c r="TUF408" s="9"/>
      <c r="TUG408" s="9"/>
      <c r="TUH408" s="9"/>
      <c r="TUI408" s="9"/>
      <c r="TUJ408" s="9"/>
      <c r="TUK408" s="9"/>
      <c r="TUL408" s="9"/>
      <c r="TUM408" s="9"/>
      <c r="TUN408" s="9"/>
      <c r="TUO408" s="9"/>
      <c r="TUP408" s="9"/>
      <c r="TUQ408" s="9"/>
      <c r="TUR408" s="9"/>
      <c r="TUS408" s="9"/>
      <c r="TUT408" s="9"/>
      <c r="TUU408" s="9"/>
      <c r="TUV408" s="9"/>
      <c r="TUW408" s="9"/>
      <c r="TUX408" s="9"/>
      <c r="TUY408" s="9"/>
      <c r="TUZ408" s="9"/>
      <c r="TVA408" s="9"/>
      <c r="TVB408" s="9"/>
      <c r="TVC408" s="9"/>
      <c r="TVD408" s="9"/>
      <c r="TVE408" s="9"/>
      <c r="TVF408" s="9"/>
      <c r="TVG408" s="9"/>
      <c r="TVH408" s="9"/>
      <c r="TVI408" s="9"/>
      <c r="TVJ408" s="9"/>
      <c r="TVK408" s="9"/>
      <c r="TVL408" s="9"/>
      <c r="TVM408" s="9"/>
      <c r="TVN408" s="9"/>
      <c r="TVO408" s="9"/>
      <c r="TVP408" s="9"/>
      <c r="TVQ408" s="9"/>
      <c r="TVR408" s="9"/>
      <c r="TVS408" s="9"/>
      <c r="TVT408" s="9"/>
      <c r="TVU408" s="9"/>
      <c r="TVV408" s="9"/>
      <c r="TVW408" s="9"/>
      <c r="TVX408" s="9"/>
      <c r="TVY408" s="9"/>
      <c r="TVZ408" s="9"/>
      <c r="TWA408" s="9"/>
      <c r="TWB408" s="9"/>
      <c r="TWC408" s="9"/>
      <c r="TWD408" s="9"/>
      <c r="TWE408" s="9"/>
      <c r="TWF408" s="9"/>
      <c r="TWG408" s="9"/>
      <c r="TWH408" s="9"/>
      <c r="TWI408" s="9"/>
      <c r="TWJ408" s="9"/>
      <c r="TWK408" s="9"/>
      <c r="TWL408" s="9"/>
      <c r="TWM408" s="9"/>
      <c r="TWN408" s="9"/>
      <c r="TWO408" s="9"/>
      <c r="TWP408" s="9"/>
      <c r="TWQ408" s="9"/>
      <c r="TWR408" s="9"/>
      <c r="TWS408" s="9"/>
      <c r="TWT408" s="9"/>
      <c r="TWU408" s="9"/>
      <c r="TWV408" s="9"/>
      <c r="TWW408" s="9"/>
      <c r="TWX408" s="9"/>
      <c r="TWY408" s="9"/>
      <c r="TWZ408" s="9"/>
      <c r="TXA408" s="9"/>
      <c r="TXB408" s="9"/>
      <c r="TXC408" s="9"/>
      <c r="TXD408" s="9"/>
      <c r="TXE408" s="9"/>
      <c r="TXF408" s="9"/>
      <c r="TXG408" s="9"/>
      <c r="TXH408" s="9"/>
      <c r="TXI408" s="9"/>
      <c r="TXJ408" s="9"/>
      <c r="TXK408" s="9"/>
      <c r="TXL408" s="9"/>
      <c r="TXM408" s="9"/>
      <c r="TXN408" s="9"/>
      <c r="TXO408" s="9"/>
      <c r="TXP408" s="9"/>
      <c r="TXQ408" s="9"/>
      <c r="TXR408" s="9"/>
      <c r="TXS408" s="9"/>
      <c r="TXT408" s="9"/>
      <c r="TXU408" s="9"/>
      <c r="TXV408" s="9"/>
      <c r="TXW408" s="9"/>
      <c r="TXX408" s="9"/>
      <c r="TXY408" s="9"/>
      <c r="TXZ408" s="9"/>
      <c r="TYA408" s="9"/>
      <c r="TYB408" s="9"/>
      <c r="TYC408" s="9"/>
      <c r="TYD408" s="9"/>
      <c r="TYE408" s="9"/>
      <c r="TYF408" s="9"/>
      <c r="TYG408" s="9"/>
      <c r="TYH408" s="9"/>
      <c r="TYI408" s="9"/>
      <c r="TYJ408" s="9"/>
      <c r="TYK408" s="9"/>
      <c r="TYL408" s="9"/>
      <c r="TYM408" s="9"/>
      <c r="TYN408" s="9"/>
      <c r="TYO408" s="9"/>
      <c r="TYP408" s="9"/>
      <c r="TYQ408" s="9"/>
      <c r="TYR408" s="9"/>
      <c r="TYS408" s="9"/>
      <c r="TYT408" s="9"/>
      <c r="TYU408" s="9"/>
      <c r="TYV408" s="9"/>
      <c r="TYW408" s="9"/>
      <c r="TYX408" s="9"/>
      <c r="TYY408" s="9"/>
      <c r="TYZ408" s="9"/>
      <c r="TZA408" s="9"/>
      <c r="TZB408" s="9"/>
      <c r="TZC408" s="9"/>
      <c r="TZD408" s="9"/>
      <c r="TZE408" s="9"/>
      <c r="TZF408" s="9"/>
      <c r="TZG408" s="9"/>
      <c r="TZH408" s="9"/>
      <c r="TZI408" s="9"/>
      <c r="TZJ408" s="9"/>
      <c r="TZK408" s="9"/>
      <c r="TZL408" s="9"/>
      <c r="TZM408" s="9"/>
      <c r="TZN408" s="9"/>
      <c r="TZO408" s="9"/>
      <c r="TZP408" s="9"/>
      <c r="TZQ408" s="9"/>
      <c r="TZR408" s="9"/>
      <c r="TZS408" s="9"/>
      <c r="TZT408" s="9"/>
      <c r="TZU408" s="9"/>
      <c r="TZV408" s="9"/>
      <c r="TZW408" s="9"/>
      <c r="TZX408" s="9"/>
      <c r="TZY408" s="9"/>
      <c r="TZZ408" s="9"/>
      <c r="UAA408" s="9"/>
      <c r="UAB408" s="9"/>
      <c r="UAC408" s="9"/>
      <c r="UAD408" s="9"/>
      <c r="UAE408" s="9"/>
      <c r="UAF408" s="9"/>
      <c r="UAG408" s="9"/>
      <c r="UAH408" s="9"/>
      <c r="UAI408" s="9"/>
      <c r="UAJ408" s="9"/>
      <c r="UAK408" s="9"/>
      <c r="UAL408" s="9"/>
      <c r="UAM408" s="9"/>
      <c r="UAN408" s="9"/>
      <c r="UAO408" s="9"/>
      <c r="UAP408" s="9"/>
      <c r="UAQ408" s="9"/>
      <c r="UAR408" s="9"/>
      <c r="UAS408" s="9"/>
      <c r="UAT408" s="9"/>
      <c r="UAU408" s="9"/>
      <c r="UAV408" s="9"/>
      <c r="UAW408" s="9"/>
      <c r="UAX408" s="9"/>
      <c r="UAY408" s="9"/>
      <c r="UAZ408" s="9"/>
      <c r="UBA408" s="9"/>
      <c r="UBB408" s="9"/>
      <c r="UBC408" s="9"/>
      <c r="UBD408" s="9"/>
      <c r="UBE408" s="9"/>
      <c r="UBF408" s="9"/>
      <c r="UBG408" s="9"/>
      <c r="UBH408" s="9"/>
      <c r="UBI408" s="9"/>
      <c r="UBJ408" s="9"/>
      <c r="UBK408" s="9"/>
      <c r="UBL408" s="9"/>
      <c r="UBM408" s="9"/>
      <c r="UBN408" s="9"/>
      <c r="UBO408" s="9"/>
      <c r="UBP408" s="9"/>
      <c r="UBQ408" s="9"/>
      <c r="UBR408" s="9"/>
      <c r="UBS408" s="9"/>
      <c r="UBT408" s="9"/>
      <c r="UBU408" s="9"/>
      <c r="UBV408" s="9"/>
      <c r="UBW408" s="9"/>
      <c r="UBX408" s="9"/>
      <c r="UBY408" s="9"/>
      <c r="UBZ408" s="9"/>
      <c r="UCA408" s="9"/>
      <c r="UCB408" s="9"/>
      <c r="UCC408" s="9"/>
      <c r="UCD408" s="9"/>
      <c r="UCE408" s="9"/>
      <c r="UCF408" s="9"/>
      <c r="UCG408" s="9"/>
      <c r="UCH408" s="9"/>
      <c r="UCI408" s="9"/>
      <c r="UCJ408" s="9"/>
      <c r="UCK408" s="9"/>
      <c r="UCL408" s="9"/>
      <c r="UCM408" s="9"/>
      <c r="UCN408" s="9"/>
      <c r="UCO408" s="9"/>
      <c r="UCP408" s="9"/>
      <c r="UCQ408" s="9"/>
      <c r="UCR408" s="9"/>
      <c r="UCS408" s="9"/>
      <c r="UCT408" s="9"/>
      <c r="UCU408" s="9"/>
      <c r="UCV408" s="9"/>
      <c r="UCW408" s="9"/>
      <c r="UCX408" s="9"/>
      <c r="UCY408" s="9"/>
      <c r="UCZ408" s="9"/>
      <c r="UDA408" s="9"/>
      <c r="UDB408" s="9"/>
      <c r="UDC408" s="9"/>
      <c r="UDD408" s="9"/>
      <c r="UDE408" s="9"/>
      <c r="UDF408" s="9"/>
      <c r="UDG408" s="9"/>
      <c r="UDH408" s="9"/>
      <c r="UDI408" s="9"/>
      <c r="UDJ408" s="9"/>
      <c r="UDK408" s="9"/>
      <c r="UDL408" s="9"/>
      <c r="UDM408" s="9"/>
      <c r="UDN408" s="9"/>
      <c r="UDO408" s="9"/>
      <c r="UDP408" s="9"/>
      <c r="UDQ408" s="9"/>
      <c r="UDR408" s="9"/>
      <c r="UDS408" s="9"/>
      <c r="UDT408" s="9"/>
      <c r="UDU408" s="9"/>
      <c r="UDV408" s="9"/>
      <c r="UDW408" s="9"/>
      <c r="UDX408" s="9"/>
      <c r="UDY408" s="9"/>
      <c r="UDZ408" s="9"/>
      <c r="UEA408" s="9"/>
      <c r="UEB408" s="9"/>
      <c r="UEC408" s="9"/>
      <c r="UED408" s="9"/>
      <c r="UEE408" s="9"/>
      <c r="UEF408" s="9"/>
      <c r="UEG408" s="9"/>
      <c r="UEH408" s="9"/>
      <c r="UEI408" s="9"/>
      <c r="UEJ408" s="9"/>
      <c r="UEK408" s="9"/>
      <c r="UEL408" s="9"/>
      <c r="UEM408" s="9"/>
      <c r="UEN408" s="9"/>
      <c r="UEO408" s="9"/>
      <c r="UEP408" s="9"/>
      <c r="UEQ408" s="9"/>
      <c r="UER408" s="9"/>
      <c r="UES408" s="9"/>
      <c r="UET408" s="9"/>
      <c r="UEU408" s="9"/>
      <c r="UEV408" s="9"/>
      <c r="UEW408" s="9"/>
      <c r="UEX408" s="9"/>
      <c r="UEY408" s="9"/>
      <c r="UEZ408" s="9"/>
      <c r="UFA408" s="9"/>
      <c r="UFB408" s="9"/>
      <c r="UFC408" s="9"/>
      <c r="UFD408" s="9"/>
      <c r="UFE408" s="9"/>
      <c r="UFF408" s="9"/>
      <c r="UFG408" s="9"/>
      <c r="UFH408" s="9"/>
      <c r="UFI408" s="9"/>
      <c r="UFJ408" s="9"/>
      <c r="UFK408" s="9"/>
      <c r="UFL408" s="9"/>
      <c r="UFM408" s="9"/>
      <c r="UFN408" s="9"/>
      <c r="UFO408" s="9"/>
      <c r="UFP408" s="9"/>
      <c r="UFQ408" s="9"/>
      <c r="UFR408" s="9"/>
      <c r="UFS408" s="9"/>
      <c r="UFT408" s="9"/>
      <c r="UFU408" s="9"/>
      <c r="UFV408" s="9"/>
      <c r="UFW408" s="9"/>
      <c r="UFX408" s="9"/>
      <c r="UFY408" s="9"/>
      <c r="UFZ408" s="9"/>
      <c r="UGA408" s="9"/>
      <c r="UGB408" s="9"/>
      <c r="UGC408" s="9"/>
      <c r="UGD408" s="9"/>
      <c r="UGE408" s="9"/>
      <c r="UGF408" s="9"/>
      <c r="UGG408" s="9"/>
      <c r="UGH408" s="9"/>
      <c r="UGI408" s="9"/>
      <c r="UGJ408" s="9"/>
      <c r="UGK408" s="9"/>
      <c r="UGL408" s="9"/>
      <c r="UGM408" s="9"/>
      <c r="UGN408" s="9"/>
      <c r="UGO408" s="9"/>
      <c r="UGP408" s="9"/>
      <c r="UGQ408" s="9"/>
      <c r="UGR408" s="9"/>
      <c r="UGS408" s="9"/>
      <c r="UGT408" s="9"/>
      <c r="UGU408" s="9"/>
      <c r="UGV408" s="9"/>
      <c r="UGW408" s="9"/>
      <c r="UGX408" s="9"/>
      <c r="UGY408" s="9"/>
      <c r="UGZ408" s="9"/>
      <c r="UHA408" s="9"/>
      <c r="UHB408" s="9"/>
      <c r="UHC408" s="9"/>
      <c r="UHD408" s="9"/>
      <c r="UHE408" s="9"/>
      <c r="UHF408" s="9"/>
      <c r="UHG408" s="9"/>
      <c r="UHH408" s="9"/>
      <c r="UHI408" s="9"/>
      <c r="UHJ408" s="9"/>
      <c r="UHK408" s="9"/>
      <c r="UHL408" s="9"/>
      <c r="UHM408" s="9"/>
      <c r="UHN408" s="9"/>
      <c r="UHO408" s="9"/>
      <c r="UHP408" s="9"/>
      <c r="UHQ408" s="9"/>
      <c r="UHR408" s="9"/>
      <c r="UHS408" s="9"/>
      <c r="UHT408" s="9"/>
      <c r="UHU408" s="9"/>
      <c r="UHV408" s="9"/>
      <c r="UHW408" s="9"/>
      <c r="UHX408" s="9"/>
      <c r="UHY408" s="9"/>
      <c r="UHZ408" s="9"/>
      <c r="UIA408" s="9"/>
      <c r="UIB408" s="9"/>
      <c r="UIC408" s="9"/>
      <c r="UID408" s="9"/>
      <c r="UIE408" s="9"/>
      <c r="UIF408" s="9"/>
      <c r="UIG408" s="9"/>
      <c r="UIH408" s="9"/>
      <c r="UII408" s="9"/>
      <c r="UIJ408" s="9"/>
      <c r="UIK408" s="9"/>
      <c r="UIL408" s="9"/>
      <c r="UIM408" s="9"/>
      <c r="UIN408" s="9"/>
      <c r="UIO408" s="9"/>
      <c r="UIP408" s="9"/>
      <c r="UIQ408" s="9"/>
      <c r="UIR408" s="9"/>
      <c r="UIS408" s="9"/>
      <c r="UIT408" s="9"/>
      <c r="UIU408" s="9"/>
      <c r="UIV408" s="9"/>
      <c r="UIW408" s="9"/>
      <c r="UIX408" s="9"/>
      <c r="UIY408" s="9"/>
      <c r="UIZ408" s="9"/>
      <c r="UJA408" s="9"/>
      <c r="UJB408" s="9"/>
      <c r="UJC408" s="9"/>
      <c r="UJD408" s="9"/>
      <c r="UJE408" s="9"/>
      <c r="UJF408" s="9"/>
      <c r="UJG408" s="9"/>
      <c r="UJH408" s="9"/>
      <c r="UJI408" s="9"/>
      <c r="UJJ408" s="9"/>
      <c r="UJK408" s="9"/>
      <c r="UJL408" s="9"/>
      <c r="UJM408" s="9"/>
      <c r="UJN408" s="9"/>
      <c r="UJO408" s="9"/>
      <c r="UJP408" s="9"/>
      <c r="UJQ408" s="9"/>
      <c r="UJR408" s="9"/>
      <c r="UJS408" s="9"/>
      <c r="UJT408" s="9"/>
      <c r="UJU408" s="9"/>
      <c r="UJV408" s="9"/>
      <c r="UJW408" s="9"/>
      <c r="UJX408" s="9"/>
      <c r="UJY408" s="9"/>
      <c r="UJZ408" s="9"/>
      <c r="UKA408" s="9"/>
      <c r="UKB408" s="9"/>
      <c r="UKC408" s="9"/>
      <c r="UKD408" s="9"/>
      <c r="UKE408" s="9"/>
      <c r="UKF408" s="9"/>
      <c r="UKG408" s="9"/>
      <c r="UKH408" s="9"/>
      <c r="UKI408" s="9"/>
      <c r="UKJ408" s="9"/>
      <c r="UKK408" s="9"/>
      <c r="UKL408" s="9"/>
      <c r="UKM408" s="9"/>
      <c r="UKN408" s="9"/>
      <c r="UKO408" s="9"/>
      <c r="UKP408" s="9"/>
      <c r="UKQ408" s="9"/>
      <c r="UKR408" s="9"/>
      <c r="UKS408" s="9"/>
      <c r="UKT408" s="9"/>
      <c r="UKU408" s="9"/>
      <c r="UKV408" s="9"/>
      <c r="UKW408" s="9"/>
      <c r="UKX408" s="9"/>
      <c r="UKY408" s="9"/>
      <c r="UKZ408" s="9"/>
      <c r="ULA408" s="9"/>
      <c r="ULB408" s="9"/>
      <c r="ULC408" s="9"/>
      <c r="ULD408" s="9"/>
      <c r="ULE408" s="9"/>
      <c r="ULF408" s="9"/>
      <c r="ULG408" s="9"/>
      <c r="ULH408" s="9"/>
      <c r="ULI408" s="9"/>
      <c r="ULJ408" s="9"/>
      <c r="ULK408" s="9"/>
      <c r="ULL408" s="9"/>
      <c r="ULM408" s="9"/>
      <c r="ULN408" s="9"/>
      <c r="ULO408" s="9"/>
      <c r="ULP408" s="9"/>
      <c r="ULQ408" s="9"/>
      <c r="ULR408" s="9"/>
      <c r="ULS408" s="9"/>
      <c r="ULT408" s="9"/>
      <c r="ULU408" s="9"/>
      <c r="ULV408" s="9"/>
      <c r="ULW408" s="9"/>
      <c r="ULX408" s="9"/>
      <c r="ULY408" s="9"/>
      <c r="ULZ408" s="9"/>
      <c r="UMA408" s="9"/>
      <c r="UMB408" s="9"/>
      <c r="UMC408" s="9"/>
      <c r="UMD408" s="9"/>
      <c r="UME408" s="9"/>
      <c r="UMF408" s="9"/>
      <c r="UMG408" s="9"/>
      <c r="UMH408" s="9"/>
      <c r="UMI408" s="9"/>
      <c r="UMJ408" s="9"/>
      <c r="UMK408" s="9"/>
      <c r="UML408" s="9"/>
      <c r="UMM408" s="9"/>
      <c r="UMN408" s="9"/>
      <c r="UMO408" s="9"/>
      <c r="UMP408" s="9"/>
      <c r="UMQ408" s="9"/>
      <c r="UMR408" s="9"/>
      <c r="UMS408" s="9"/>
      <c r="UMT408" s="9"/>
      <c r="UMU408" s="9"/>
      <c r="UMV408" s="9"/>
      <c r="UMW408" s="9"/>
      <c r="UMX408" s="9"/>
      <c r="UMY408" s="9"/>
      <c r="UMZ408" s="9"/>
      <c r="UNA408" s="9"/>
      <c r="UNB408" s="9"/>
      <c r="UNC408" s="9"/>
      <c r="UND408" s="9"/>
      <c r="UNE408" s="9"/>
      <c r="UNF408" s="9"/>
      <c r="UNG408" s="9"/>
      <c r="UNH408" s="9"/>
      <c r="UNI408" s="9"/>
      <c r="UNJ408" s="9"/>
      <c r="UNK408" s="9"/>
      <c r="UNL408" s="9"/>
      <c r="UNM408" s="9"/>
      <c r="UNN408" s="9"/>
      <c r="UNO408" s="9"/>
      <c r="UNP408" s="9"/>
      <c r="UNQ408" s="9"/>
      <c r="UNR408" s="9"/>
      <c r="UNS408" s="9"/>
      <c r="UNT408" s="9"/>
      <c r="UNU408" s="9"/>
      <c r="UNV408" s="9"/>
      <c r="UNW408" s="9"/>
      <c r="UNX408" s="9"/>
      <c r="UNY408" s="9"/>
      <c r="UNZ408" s="9"/>
      <c r="UOA408" s="9"/>
      <c r="UOB408" s="9"/>
      <c r="UOC408" s="9"/>
      <c r="UOD408" s="9"/>
      <c r="UOE408" s="9"/>
      <c r="UOF408" s="9"/>
      <c r="UOG408" s="9"/>
      <c r="UOH408" s="9"/>
      <c r="UOI408" s="9"/>
      <c r="UOJ408" s="9"/>
      <c r="UOK408" s="9"/>
      <c r="UOL408" s="9"/>
      <c r="UOM408" s="9"/>
      <c r="UON408" s="9"/>
      <c r="UOO408" s="9"/>
      <c r="UOP408" s="9"/>
      <c r="UOQ408" s="9"/>
      <c r="UOR408" s="9"/>
      <c r="UOS408" s="9"/>
      <c r="UOT408" s="9"/>
      <c r="UOU408" s="9"/>
      <c r="UOV408" s="9"/>
      <c r="UOW408" s="9"/>
      <c r="UOX408" s="9"/>
      <c r="UOY408" s="9"/>
      <c r="UOZ408" s="9"/>
      <c r="UPA408" s="9"/>
      <c r="UPB408" s="9"/>
      <c r="UPC408" s="9"/>
      <c r="UPD408" s="9"/>
      <c r="UPE408" s="9"/>
      <c r="UPF408" s="9"/>
      <c r="UPG408" s="9"/>
      <c r="UPH408" s="9"/>
      <c r="UPI408" s="9"/>
      <c r="UPJ408" s="9"/>
      <c r="UPK408" s="9"/>
      <c r="UPL408" s="9"/>
      <c r="UPM408" s="9"/>
      <c r="UPN408" s="9"/>
      <c r="UPO408" s="9"/>
      <c r="UPP408" s="9"/>
      <c r="UPQ408" s="9"/>
      <c r="UPR408" s="9"/>
      <c r="UPS408" s="9"/>
      <c r="UPT408" s="9"/>
      <c r="UPU408" s="9"/>
      <c r="UPV408" s="9"/>
      <c r="UPW408" s="9"/>
      <c r="UPX408" s="9"/>
      <c r="UPY408" s="9"/>
      <c r="UPZ408" s="9"/>
      <c r="UQA408" s="9"/>
      <c r="UQB408" s="9"/>
      <c r="UQC408" s="9"/>
      <c r="UQD408" s="9"/>
      <c r="UQE408" s="9"/>
      <c r="UQF408" s="9"/>
      <c r="UQG408" s="9"/>
      <c r="UQH408" s="9"/>
      <c r="UQI408" s="9"/>
      <c r="UQJ408" s="9"/>
      <c r="UQK408" s="9"/>
      <c r="UQL408" s="9"/>
      <c r="UQM408" s="9"/>
      <c r="UQN408" s="9"/>
      <c r="UQO408" s="9"/>
      <c r="UQP408" s="9"/>
      <c r="UQQ408" s="9"/>
      <c r="UQR408" s="9"/>
      <c r="UQS408" s="9"/>
      <c r="UQT408" s="9"/>
      <c r="UQU408" s="9"/>
      <c r="UQV408" s="9"/>
      <c r="UQW408" s="9"/>
      <c r="UQX408" s="9"/>
      <c r="UQY408" s="9"/>
      <c r="UQZ408" s="9"/>
      <c r="URA408" s="9"/>
      <c r="URB408" s="9"/>
      <c r="URC408" s="9"/>
      <c r="URD408" s="9"/>
      <c r="URE408" s="9"/>
      <c r="URF408" s="9"/>
      <c r="URG408" s="9"/>
      <c r="URH408" s="9"/>
      <c r="URI408" s="9"/>
      <c r="URJ408" s="9"/>
      <c r="URK408" s="9"/>
      <c r="URL408" s="9"/>
      <c r="URM408" s="9"/>
      <c r="URN408" s="9"/>
      <c r="URO408" s="9"/>
      <c r="URP408" s="9"/>
      <c r="URQ408" s="9"/>
      <c r="URR408" s="9"/>
      <c r="URS408" s="9"/>
      <c r="URT408" s="9"/>
      <c r="URU408" s="9"/>
      <c r="URV408" s="9"/>
      <c r="URW408" s="9"/>
      <c r="URX408" s="9"/>
      <c r="URY408" s="9"/>
      <c r="URZ408" s="9"/>
      <c r="USA408" s="9"/>
      <c r="USB408" s="9"/>
      <c r="USC408" s="9"/>
      <c r="USD408" s="9"/>
      <c r="USE408" s="9"/>
      <c r="USF408" s="9"/>
      <c r="USG408" s="9"/>
      <c r="USH408" s="9"/>
      <c r="USI408" s="9"/>
      <c r="USJ408" s="9"/>
      <c r="USK408" s="9"/>
      <c r="USL408" s="9"/>
      <c r="USM408" s="9"/>
      <c r="USN408" s="9"/>
      <c r="USO408" s="9"/>
      <c r="USP408" s="9"/>
      <c r="USQ408" s="9"/>
      <c r="USR408" s="9"/>
      <c r="USS408" s="9"/>
      <c r="UST408" s="9"/>
      <c r="USU408" s="9"/>
      <c r="USV408" s="9"/>
      <c r="USW408" s="9"/>
      <c r="USX408" s="9"/>
      <c r="USY408" s="9"/>
      <c r="USZ408" s="9"/>
      <c r="UTA408" s="9"/>
      <c r="UTB408" s="9"/>
      <c r="UTC408" s="9"/>
      <c r="UTD408" s="9"/>
      <c r="UTE408" s="9"/>
      <c r="UTF408" s="9"/>
      <c r="UTG408" s="9"/>
      <c r="UTH408" s="9"/>
      <c r="UTI408" s="9"/>
      <c r="UTJ408" s="9"/>
      <c r="UTK408" s="9"/>
      <c r="UTL408" s="9"/>
      <c r="UTM408" s="9"/>
      <c r="UTN408" s="9"/>
      <c r="UTO408" s="9"/>
      <c r="UTP408" s="9"/>
      <c r="UTQ408" s="9"/>
      <c r="UTR408" s="9"/>
      <c r="UTS408" s="9"/>
      <c r="UTT408" s="9"/>
      <c r="UTU408" s="9"/>
      <c r="UTV408" s="9"/>
      <c r="UTW408" s="9"/>
      <c r="UTX408" s="9"/>
      <c r="UTY408" s="9"/>
      <c r="UTZ408" s="9"/>
      <c r="UUA408" s="9"/>
      <c r="UUB408" s="9"/>
      <c r="UUC408" s="9"/>
      <c r="UUD408" s="9"/>
      <c r="UUE408" s="9"/>
      <c r="UUF408" s="9"/>
      <c r="UUG408" s="9"/>
      <c r="UUH408" s="9"/>
      <c r="UUI408" s="9"/>
      <c r="UUJ408" s="9"/>
      <c r="UUK408" s="9"/>
      <c r="UUL408" s="9"/>
      <c r="UUM408" s="9"/>
      <c r="UUN408" s="9"/>
      <c r="UUO408" s="9"/>
      <c r="UUP408" s="9"/>
      <c r="UUQ408" s="9"/>
      <c r="UUR408" s="9"/>
      <c r="UUS408" s="9"/>
      <c r="UUT408" s="9"/>
      <c r="UUU408" s="9"/>
      <c r="UUV408" s="9"/>
      <c r="UUW408" s="9"/>
      <c r="UUX408" s="9"/>
      <c r="UUY408" s="9"/>
      <c r="UUZ408" s="9"/>
      <c r="UVA408" s="9"/>
      <c r="UVB408" s="9"/>
      <c r="UVC408" s="9"/>
      <c r="UVD408" s="9"/>
      <c r="UVE408" s="9"/>
      <c r="UVF408" s="9"/>
      <c r="UVG408" s="9"/>
      <c r="UVH408" s="9"/>
      <c r="UVI408" s="9"/>
      <c r="UVJ408" s="9"/>
      <c r="UVK408" s="9"/>
      <c r="UVL408" s="9"/>
      <c r="UVM408" s="9"/>
      <c r="UVN408" s="9"/>
      <c r="UVO408" s="9"/>
      <c r="UVP408" s="9"/>
      <c r="UVQ408" s="9"/>
      <c r="UVR408" s="9"/>
      <c r="UVS408" s="9"/>
      <c r="UVT408" s="9"/>
      <c r="UVU408" s="9"/>
      <c r="UVV408" s="9"/>
      <c r="UVW408" s="9"/>
      <c r="UVX408" s="9"/>
      <c r="UVY408" s="9"/>
      <c r="UVZ408" s="9"/>
      <c r="UWA408" s="9"/>
      <c r="UWB408" s="9"/>
      <c r="UWC408" s="9"/>
      <c r="UWD408" s="9"/>
      <c r="UWE408" s="9"/>
      <c r="UWF408" s="9"/>
      <c r="UWG408" s="9"/>
      <c r="UWH408" s="9"/>
      <c r="UWI408" s="9"/>
      <c r="UWJ408" s="9"/>
      <c r="UWK408" s="9"/>
      <c r="UWL408" s="9"/>
      <c r="UWM408" s="9"/>
      <c r="UWN408" s="9"/>
      <c r="UWO408" s="9"/>
      <c r="UWP408" s="9"/>
      <c r="UWQ408" s="9"/>
      <c r="UWR408" s="9"/>
      <c r="UWS408" s="9"/>
      <c r="UWT408" s="9"/>
      <c r="UWU408" s="9"/>
      <c r="UWV408" s="9"/>
      <c r="UWW408" s="9"/>
      <c r="UWX408" s="9"/>
      <c r="UWY408" s="9"/>
      <c r="UWZ408" s="9"/>
      <c r="UXA408" s="9"/>
      <c r="UXB408" s="9"/>
      <c r="UXC408" s="9"/>
      <c r="UXD408" s="9"/>
      <c r="UXE408" s="9"/>
      <c r="UXF408" s="9"/>
      <c r="UXG408" s="9"/>
      <c r="UXH408" s="9"/>
      <c r="UXI408" s="9"/>
      <c r="UXJ408" s="9"/>
      <c r="UXK408" s="9"/>
      <c r="UXL408" s="9"/>
      <c r="UXM408" s="9"/>
      <c r="UXN408" s="9"/>
      <c r="UXO408" s="9"/>
      <c r="UXP408" s="9"/>
      <c r="UXQ408" s="9"/>
      <c r="UXR408" s="9"/>
      <c r="UXS408" s="9"/>
      <c r="UXT408" s="9"/>
      <c r="UXU408" s="9"/>
      <c r="UXV408" s="9"/>
      <c r="UXW408" s="9"/>
      <c r="UXX408" s="9"/>
      <c r="UXY408" s="9"/>
      <c r="UXZ408" s="9"/>
      <c r="UYA408" s="9"/>
      <c r="UYB408" s="9"/>
      <c r="UYC408" s="9"/>
      <c r="UYD408" s="9"/>
      <c r="UYE408" s="9"/>
      <c r="UYF408" s="9"/>
      <c r="UYG408" s="9"/>
      <c r="UYH408" s="9"/>
      <c r="UYI408" s="9"/>
      <c r="UYJ408" s="9"/>
      <c r="UYK408" s="9"/>
      <c r="UYL408" s="9"/>
      <c r="UYM408" s="9"/>
      <c r="UYN408" s="9"/>
      <c r="UYO408" s="9"/>
      <c r="UYP408" s="9"/>
      <c r="UYQ408" s="9"/>
      <c r="UYR408" s="9"/>
      <c r="UYS408" s="9"/>
      <c r="UYT408" s="9"/>
      <c r="UYU408" s="9"/>
      <c r="UYV408" s="9"/>
      <c r="UYW408" s="9"/>
      <c r="UYX408" s="9"/>
      <c r="UYY408" s="9"/>
      <c r="UYZ408" s="9"/>
      <c r="UZA408" s="9"/>
      <c r="UZB408" s="9"/>
      <c r="UZC408" s="9"/>
      <c r="UZD408" s="9"/>
      <c r="UZE408" s="9"/>
      <c r="UZF408" s="9"/>
      <c r="UZG408" s="9"/>
      <c r="UZH408" s="9"/>
      <c r="UZI408" s="9"/>
      <c r="UZJ408" s="9"/>
      <c r="UZK408" s="9"/>
      <c r="UZL408" s="9"/>
      <c r="UZM408" s="9"/>
      <c r="UZN408" s="9"/>
      <c r="UZO408" s="9"/>
      <c r="UZP408" s="9"/>
      <c r="UZQ408" s="9"/>
      <c r="UZR408" s="9"/>
      <c r="UZS408" s="9"/>
      <c r="UZT408" s="9"/>
      <c r="UZU408" s="9"/>
      <c r="UZV408" s="9"/>
      <c r="UZW408" s="9"/>
      <c r="UZX408" s="9"/>
      <c r="UZY408" s="9"/>
      <c r="UZZ408" s="9"/>
      <c r="VAA408" s="9"/>
      <c r="VAB408" s="9"/>
      <c r="VAC408" s="9"/>
      <c r="VAD408" s="9"/>
      <c r="VAE408" s="9"/>
      <c r="VAF408" s="9"/>
      <c r="VAG408" s="9"/>
      <c r="VAH408" s="9"/>
      <c r="VAI408" s="9"/>
      <c r="VAJ408" s="9"/>
      <c r="VAK408" s="9"/>
      <c r="VAL408" s="9"/>
      <c r="VAM408" s="9"/>
      <c r="VAN408" s="9"/>
      <c r="VAO408" s="9"/>
      <c r="VAP408" s="9"/>
      <c r="VAQ408" s="9"/>
      <c r="VAR408" s="9"/>
      <c r="VAS408" s="9"/>
      <c r="VAT408" s="9"/>
      <c r="VAU408" s="9"/>
      <c r="VAV408" s="9"/>
      <c r="VAW408" s="9"/>
      <c r="VAX408" s="9"/>
      <c r="VAY408" s="9"/>
      <c r="VAZ408" s="9"/>
      <c r="VBA408" s="9"/>
      <c r="VBB408" s="9"/>
      <c r="VBC408" s="9"/>
      <c r="VBD408" s="9"/>
      <c r="VBE408" s="9"/>
      <c r="VBF408" s="9"/>
      <c r="VBG408" s="9"/>
      <c r="VBH408" s="9"/>
      <c r="VBI408" s="9"/>
      <c r="VBJ408" s="9"/>
      <c r="VBK408" s="9"/>
      <c r="VBL408" s="9"/>
      <c r="VBM408" s="9"/>
      <c r="VBN408" s="9"/>
      <c r="VBO408" s="9"/>
      <c r="VBP408" s="9"/>
      <c r="VBQ408" s="9"/>
      <c r="VBR408" s="9"/>
      <c r="VBS408" s="9"/>
      <c r="VBT408" s="9"/>
      <c r="VBU408" s="9"/>
      <c r="VBV408" s="9"/>
      <c r="VBW408" s="9"/>
      <c r="VBX408" s="9"/>
      <c r="VBY408" s="9"/>
      <c r="VBZ408" s="9"/>
      <c r="VCA408" s="9"/>
      <c r="VCB408" s="9"/>
      <c r="VCC408" s="9"/>
      <c r="VCD408" s="9"/>
      <c r="VCE408" s="9"/>
      <c r="VCF408" s="9"/>
      <c r="VCG408" s="9"/>
      <c r="VCH408" s="9"/>
      <c r="VCI408" s="9"/>
      <c r="VCJ408" s="9"/>
      <c r="VCK408" s="9"/>
      <c r="VCL408" s="9"/>
      <c r="VCM408" s="9"/>
      <c r="VCN408" s="9"/>
      <c r="VCO408" s="9"/>
      <c r="VCP408" s="9"/>
      <c r="VCQ408" s="9"/>
      <c r="VCR408" s="9"/>
      <c r="VCS408" s="9"/>
      <c r="VCT408" s="9"/>
      <c r="VCU408" s="9"/>
      <c r="VCV408" s="9"/>
      <c r="VCW408" s="9"/>
      <c r="VCX408" s="9"/>
      <c r="VCY408" s="9"/>
      <c r="VCZ408" s="9"/>
      <c r="VDA408" s="9"/>
      <c r="VDB408" s="9"/>
      <c r="VDC408" s="9"/>
      <c r="VDD408" s="9"/>
      <c r="VDE408" s="9"/>
      <c r="VDF408" s="9"/>
      <c r="VDG408" s="9"/>
      <c r="VDH408" s="9"/>
      <c r="VDI408" s="9"/>
      <c r="VDJ408" s="9"/>
      <c r="VDK408" s="9"/>
      <c r="VDL408" s="9"/>
      <c r="VDM408" s="9"/>
      <c r="VDN408" s="9"/>
      <c r="VDO408" s="9"/>
      <c r="VDP408" s="9"/>
      <c r="VDQ408" s="9"/>
      <c r="VDR408" s="9"/>
      <c r="VDS408" s="9"/>
      <c r="VDT408" s="9"/>
      <c r="VDU408" s="9"/>
      <c r="VDV408" s="9"/>
      <c r="VDW408" s="9"/>
      <c r="VDX408" s="9"/>
      <c r="VDY408" s="9"/>
      <c r="VDZ408" s="9"/>
      <c r="VEA408" s="9"/>
      <c r="VEB408" s="9"/>
      <c r="VEC408" s="9"/>
      <c r="VED408" s="9"/>
      <c r="VEE408" s="9"/>
      <c r="VEF408" s="9"/>
      <c r="VEG408" s="9"/>
      <c r="VEH408" s="9"/>
      <c r="VEI408" s="9"/>
      <c r="VEJ408" s="9"/>
      <c r="VEK408" s="9"/>
      <c r="VEL408" s="9"/>
      <c r="VEM408" s="9"/>
      <c r="VEN408" s="9"/>
      <c r="VEO408" s="9"/>
      <c r="VEP408" s="9"/>
      <c r="VEQ408" s="9"/>
      <c r="VER408" s="9"/>
      <c r="VES408" s="9"/>
      <c r="VET408" s="9"/>
      <c r="VEU408" s="9"/>
      <c r="VEV408" s="9"/>
      <c r="VEW408" s="9"/>
      <c r="VEX408" s="9"/>
      <c r="VEY408" s="9"/>
      <c r="VEZ408" s="9"/>
      <c r="VFA408" s="9"/>
      <c r="VFB408" s="9"/>
      <c r="VFC408" s="9"/>
      <c r="VFD408" s="9"/>
      <c r="VFE408" s="9"/>
      <c r="VFF408" s="9"/>
      <c r="VFG408" s="9"/>
      <c r="VFH408" s="9"/>
      <c r="VFI408" s="9"/>
      <c r="VFJ408" s="9"/>
      <c r="VFK408" s="9"/>
      <c r="VFL408" s="9"/>
      <c r="VFM408" s="9"/>
      <c r="VFN408" s="9"/>
      <c r="VFO408" s="9"/>
      <c r="VFP408" s="9"/>
      <c r="VFQ408" s="9"/>
      <c r="VFR408" s="9"/>
      <c r="VFS408" s="9"/>
      <c r="VFT408" s="9"/>
      <c r="VFU408" s="9"/>
      <c r="VFV408" s="9"/>
      <c r="VFW408" s="9"/>
      <c r="VFX408" s="9"/>
      <c r="VFY408" s="9"/>
      <c r="VFZ408" s="9"/>
      <c r="VGA408" s="9"/>
      <c r="VGB408" s="9"/>
      <c r="VGC408" s="9"/>
      <c r="VGD408" s="9"/>
      <c r="VGE408" s="9"/>
      <c r="VGF408" s="9"/>
      <c r="VGG408" s="9"/>
      <c r="VGH408" s="9"/>
      <c r="VGI408" s="9"/>
      <c r="VGJ408" s="9"/>
      <c r="VGK408" s="9"/>
      <c r="VGL408" s="9"/>
      <c r="VGM408" s="9"/>
      <c r="VGN408" s="9"/>
      <c r="VGO408" s="9"/>
      <c r="VGP408" s="9"/>
      <c r="VGQ408" s="9"/>
      <c r="VGR408" s="9"/>
      <c r="VGS408" s="9"/>
      <c r="VGT408" s="9"/>
      <c r="VGU408" s="9"/>
      <c r="VGV408" s="9"/>
      <c r="VGW408" s="9"/>
      <c r="VGX408" s="9"/>
      <c r="VGY408" s="9"/>
      <c r="VGZ408" s="9"/>
      <c r="VHA408" s="9"/>
      <c r="VHB408" s="9"/>
      <c r="VHC408" s="9"/>
      <c r="VHD408" s="9"/>
      <c r="VHE408" s="9"/>
      <c r="VHF408" s="9"/>
      <c r="VHG408" s="9"/>
      <c r="VHH408" s="9"/>
      <c r="VHI408" s="9"/>
      <c r="VHJ408" s="9"/>
      <c r="VHK408" s="9"/>
      <c r="VHL408" s="9"/>
      <c r="VHM408" s="9"/>
      <c r="VHN408" s="9"/>
      <c r="VHO408" s="9"/>
      <c r="VHP408" s="9"/>
      <c r="VHQ408" s="9"/>
      <c r="VHR408" s="9"/>
      <c r="VHS408" s="9"/>
      <c r="VHT408" s="9"/>
      <c r="VHU408" s="9"/>
      <c r="VHV408" s="9"/>
      <c r="VHW408" s="9"/>
      <c r="VHX408" s="9"/>
      <c r="VHY408" s="9"/>
      <c r="VHZ408" s="9"/>
      <c r="VIA408" s="9"/>
      <c r="VIB408" s="9"/>
      <c r="VIC408" s="9"/>
      <c r="VID408" s="9"/>
      <c r="VIE408" s="9"/>
      <c r="VIF408" s="9"/>
      <c r="VIG408" s="9"/>
      <c r="VIH408" s="9"/>
      <c r="VII408" s="9"/>
      <c r="VIJ408" s="9"/>
      <c r="VIK408" s="9"/>
      <c r="VIL408" s="9"/>
      <c r="VIM408" s="9"/>
      <c r="VIN408" s="9"/>
      <c r="VIO408" s="9"/>
      <c r="VIP408" s="9"/>
      <c r="VIQ408" s="9"/>
      <c r="VIR408" s="9"/>
      <c r="VIS408" s="9"/>
      <c r="VIT408" s="9"/>
      <c r="VIU408" s="9"/>
      <c r="VIV408" s="9"/>
      <c r="VIW408" s="9"/>
      <c r="VIX408" s="9"/>
      <c r="VIY408" s="9"/>
      <c r="VIZ408" s="9"/>
      <c r="VJA408" s="9"/>
      <c r="VJB408" s="9"/>
      <c r="VJC408" s="9"/>
      <c r="VJD408" s="9"/>
      <c r="VJE408" s="9"/>
      <c r="VJF408" s="9"/>
      <c r="VJG408" s="9"/>
      <c r="VJH408" s="9"/>
      <c r="VJI408" s="9"/>
      <c r="VJJ408" s="9"/>
      <c r="VJK408" s="9"/>
      <c r="VJL408" s="9"/>
      <c r="VJM408" s="9"/>
      <c r="VJN408" s="9"/>
      <c r="VJO408" s="9"/>
      <c r="VJP408" s="9"/>
      <c r="VJQ408" s="9"/>
      <c r="VJR408" s="9"/>
      <c r="VJS408" s="9"/>
      <c r="VJT408" s="9"/>
      <c r="VJU408" s="9"/>
      <c r="VJV408" s="9"/>
      <c r="VJW408" s="9"/>
      <c r="VJX408" s="9"/>
      <c r="VJY408" s="9"/>
      <c r="VJZ408" s="9"/>
      <c r="VKA408" s="9"/>
      <c r="VKB408" s="9"/>
      <c r="VKC408" s="9"/>
      <c r="VKD408" s="9"/>
      <c r="VKE408" s="9"/>
      <c r="VKF408" s="9"/>
      <c r="VKG408" s="9"/>
      <c r="VKH408" s="9"/>
      <c r="VKI408" s="9"/>
      <c r="VKJ408" s="9"/>
      <c r="VKK408" s="9"/>
      <c r="VKL408" s="9"/>
      <c r="VKM408" s="9"/>
      <c r="VKN408" s="9"/>
      <c r="VKO408" s="9"/>
      <c r="VKP408" s="9"/>
      <c r="VKQ408" s="9"/>
      <c r="VKR408" s="9"/>
      <c r="VKS408" s="9"/>
      <c r="VKT408" s="9"/>
      <c r="VKU408" s="9"/>
      <c r="VKV408" s="9"/>
      <c r="VKW408" s="9"/>
      <c r="VKX408" s="9"/>
      <c r="VKY408" s="9"/>
      <c r="VKZ408" s="9"/>
      <c r="VLA408" s="9"/>
      <c r="VLB408" s="9"/>
      <c r="VLC408" s="9"/>
      <c r="VLD408" s="9"/>
      <c r="VLE408" s="9"/>
      <c r="VLF408" s="9"/>
      <c r="VLG408" s="9"/>
      <c r="VLH408" s="9"/>
      <c r="VLI408" s="9"/>
      <c r="VLJ408" s="9"/>
      <c r="VLK408" s="9"/>
      <c r="VLL408" s="9"/>
      <c r="VLM408" s="9"/>
      <c r="VLN408" s="9"/>
      <c r="VLO408" s="9"/>
      <c r="VLP408" s="9"/>
      <c r="VLQ408" s="9"/>
      <c r="VLR408" s="9"/>
      <c r="VLS408" s="9"/>
      <c r="VLT408" s="9"/>
      <c r="VLU408" s="9"/>
      <c r="VLV408" s="9"/>
      <c r="VLW408" s="9"/>
      <c r="VLX408" s="9"/>
      <c r="VLY408" s="9"/>
      <c r="VLZ408" s="9"/>
      <c r="VMA408" s="9"/>
      <c r="VMB408" s="9"/>
      <c r="VMC408" s="9"/>
      <c r="VMD408" s="9"/>
      <c r="VME408" s="9"/>
      <c r="VMF408" s="9"/>
      <c r="VMG408" s="9"/>
      <c r="VMH408" s="9"/>
      <c r="VMI408" s="9"/>
      <c r="VMJ408" s="9"/>
      <c r="VMK408" s="9"/>
      <c r="VML408" s="9"/>
      <c r="VMM408" s="9"/>
      <c r="VMN408" s="9"/>
      <c r="VMO408" s="9"/>
      <c r="VMP408" s="9"/>
      <c r="VMQ408" s="9"/>
      <c r="VMR408" s="9"/>
      <c r="VMS408" s="9"/>
      <c r="VMT408" s="9"/>
      <c r="VMU408" s="9"/>
      <c r="VMV408" s="9"/>
      <c r="VMW408" s="9"/>
      <c r="VMX408" s="9"/>
      <c r="VMY408" s="9"/>
      <c r="VMZ408" s="9"/>
      <c r="VNA408" s="9"/>
      <c r="VNB408" s="9"/>
      <c r="VNC408" s="9"/>
      <c r="VND408" s="9"/>
      <c r="VNE408" s="9"/>
      <c r="VNF408" s="9"/>
      <c r="VNG408" s="9"/>
      <c r="VNH408" s="9"/>
      <c r="VNI408" s="9"/>
      <c r="VNJ408" s="9"/>
      <c r="VNK408" s="9"/>
      <c r="VNL408" s="9"/>
      <c r="VNM408" s="9"/>
      <c r="VNN408" s="9"/>
      <c r="VNO408" s="9"/>
      <c r="VNP408" s="9"/>
      <c r="VNQ408" s="9"/>
      <c r="VNR408" s="9"/>
      <c r="VNS408" s="9"/>
      <c r="VNT408" s="9"/>
      <c r="VNU408" s="9"/>
      <c r="VNV408" s="9"/>
      <c r="VNW408" s="9"/>
      <c r="VNX408" s="9"/>
      <c r="VNY408" s="9"/>
      <c r="VNZ408" s="9"/>
      <c r="VOA408" s="9"/>
      <c r="VOB408" s="9"/>
      <c r="VOC408" s="9"/>
      <c r="VOD408" s="9"/>
      <c r="VOE408" s="9"/>
      <c r="VOF408" s="9"/>
      <c r="VOG408" s="9"/>
      <c r="VOH408" s="9"/>
      <c r="VOI408" s="9"/>
      <c r="VOJ408" s="9"/>
      <c r="VOK408" s="9"/>
      <c r="VOL408" s="9"/>
      <c r="VOM408" s="9"/>
      <c r="VON408" s="9"/>
      <c r="VOO408" s="9"/>
      <c r="VOP408" s="9"/>
      <c r="VOQ408" s="9"/>
      <c r="VOR408" s="9"/>
      <c r="VOS408" s="9"/>
      <c r="VOT408" s="9"/>
      <c r="VOU408" s="9"/>
      <c r="VOV408" s="9"/>
      <c r="VOW408" s="9"/>
      <c r="VOX408" s="9"/>
      <c r="VOY408" s="9"/>
      <c r="VOZ408" s="9"/>
      <c r="VPA408" s="9"/>
      <c r="VPB408" s="9"/>
      <c r="VPC408" s="9"/>
      <c r="VPD408" s="9"/>
      <c r="VPE408" s="9"/>
      <c r="VPF408" s="9"/>
      <c r="VPG408" s="9"/>
      <c r="VPH408" s="9"/>
      <c r="VPI408" s="9"/>
      <c r="VPJ408" s="9"/>
      <c r="VPK408" s="9"/>
      <c r="VPL408" s="9"/>
      <c r="VPM408" s="9"/>
      <c r="VPN408" s="9"/>
      <c r="VPO408" s="9"/>
      <c r="VPP408" s="9"/>
      <c r="VPQ408" s="9"/>
      <c r="VPR408" s="9"/>
      <c r="VPS408" s="9"/>
      <c r="VPT408" s="9"/>
      <c r="VPU408" s="9"/>
      <c r="VPV408" s="9"/>
      <c r="VPW408" s="9"/>
      <c r="VPX408" s="9"/>
      <c r="VPY408" s="9"/>
      <c r="VPZ408" s="9"/>
      <c r="VQA408" s="9"/>
      <c r="VQB408" s="9"/>
      <c r="VQC408" s="9"/>
      <c r="VQD408" s="9"/>
      <c r="VQE408" s="9"/>
      <c r="VQF408" s="9"/>
      <c r="VQG408" s="9"/>
      <c r="VQH408" s="9"/>
      <c r="VQI408" s="9"/>
      <c r="VQJ408" s="9"/>
      <c r="VQK408" s="9"/>
      <c r="VQL408" s="9"/>
      <c r="VQM408" s="9"/>
      <c r="VQN408" s="9"/>
      <c r="VQO408" s="9"/>
      <c r="VQP408" s="9"/>
      <c r="VQQ408" s="9"/>
      <c r="VQR408" s="9"/>
      <c r="VQS408" s="9"/>
      <c r="VQT408" s="9"/>
      <c r="VQU408" s="9"/>
      <c r="VQV408" s="9"/>
      <c r="VQW408" s="9"/>
      <c r="VQX408" s="9"/>
      <c r="VQY408" s="9"/>
      <c r="VQZ408" s="9"/>
      <c r="VRA408" s="9"/>
      <c r="VRB408" s="9"/>
      <c r="VRC408" s="9"/>
      <c r="VRD408" s="9"/>
      <c r="VRE408" s="9"/>
      <c r="VRF408" s="9"/>
      <c r="VRG408" s="9"/>
      <c r="VRH408" s="9"/>
      <c r="VRI408" s="9"/>
      <c r="VRJ408" s="9"/>
      <c r="VRK408" s="9"/>
      <c r="VRL408" s="9"/>
      <c r="VRM408" s="9"/>
      <c r="VRN408" s="9"/>
      <c r="VRO408" s="9"/>
      <c r="VRP408" s="9"/>
      <c r="VRQ408" s="9"/>
      <c r="VRR408" s="9"/>
      <c r="VRS408" s="9"/>
      <c r="VRT408" s="9"/>
      <c r="VRU408" s="9"/>
      <c r="VRV408" s="9"/>
      <c r="VRW408" s="9"/>
      <c r="VRX408" s="9"/>
      <c r="VRY408" s="9"/>
      <c r="VRZ408" s="9"/>
      <c r="VSA408" s="9"/>
      <c r="VSB408" s="9"/>
      <c r="VSC408" s="9"/>
      <c r="VSD408" s="9"/>
      <c r="VSE408" s="9"/>
      <c r="VSF408" s="9"/>
      <c r="VSG408" s="9"/>
      <c r="VSH408" s="9"/>
      <c r="VSI408" s="9"/>
      <c r="VSJ408" s="9"/>
      <c r="VSK408" s="9"/>
      <c r="VSL408" s="9"/>
      <c r="VSM408" s="9"/>
      <c r="VSN408" s="9"/>
      <c r="VSO408" s="9"/>
      <c r="VSP408" s="9"/>
      <c r="VSQ408" s="9"/>
      <c r="VSR408" s="9"/>
      <c r="VSS408" s="9"/>
      <c r="VST408" s="9"/>
      <c r="VSU408" s="9"/>
      <c r="VSV408" s="9"/>
      <c r="VSW408" s="9"/>
      <c r="VSX408" s="9"/>
      <c r="VSY408" s="9"/>
      <c r="VSZ408" s="9"/>
      <c r="VTA408" s="9"/>
      <c r="VTB408" s="9"/>
      <c r="VTC408" s="9"/>
      <c r="VTD408" s="9"/>
      <c r="VTE408" s="9"/>
      <c r="VTF408" s="9"/>
      <c r="VTG408" s="9"/>
      <c r="VTH408" s="9"/>
      <c r="VTI408" s="9"/>
      <c r="VTJ408" s="9"/>
      <c r="VTK408" s="9"/>
      <c r="VTL408" s="9"/>
      <c r="VTM408" s="9"/>
      <c r="VTN408" s="9"/>
      <c r="VTO408" s="9"/>
      <c r="VTP408" s="9"/>
      <c r="VTQ408" s="9"/>
      <c r="VTR408" s="9"/>
      <c r="VTS408" s="9"/>
      <c r="VTT408" s="9"/>
      <c r="VTU408" s="9"/>
      <c r="VTV408" s="9"/>
      <c r="VTW408" s="9"/>
      <c r="VTX408" s="9"/>
      <c r="VTY408" s="9"/>
      <c r="VTZ408" s="9"/>
      <c r="VUA408" s="9"/>
      <c r="VUB408" s="9"/>
      <c r="VUC408" s="9"/>
      <c r="VUD408" s="9"/>
      <c r="VUE408" s="9"/>
      <c r="VUF408" s="9"/>
      <c r="VUG408" s="9"/>
      <c r="VUH408" s="9"/>
      <c r="VUI408" s="9"/>
      <c r="VUJ408" s="9"/>
      <c r="VUK408" s="9"/>
      <c r="VUL408" s="9"/>
      <c r="VUM408" s="9"/>
      <c r="VUN408" s="9"/>
      <c r="VUO408" s="9"/>
      <c r="VUP408" s="9"/>
      <c r="VUQ408" s="9"/>
      <c r="VUR408" s="9"/>
      <c r="VUS408" s="9"/>
      <c r="VUT408" s="9"/>
      <c r="VUU408" s="9"/>
      <c r="VUV408" s="9"/>
      <c r="VUW408" s="9"/>
      <c r="VUX408" s="9"/>
      <c r="VUY408" s="9"/>
      <c r="VUZ408" s="9"/>
      <c r="VVA408" s="9"/>
      <c r="VVB408" s="9"/>
      <c r="VVC408" s="9"/>
      <c r="VVD408" s="9"/>
      <c r="VVE408" s="9"/>
      <c r="VVF408" s="9"/>
      <c r="VVG408" s="9"/>
      <c r="VVH408" s="9"/>
      <c r="VVI408" s="9"/>
      <c r="VVJ408" s="9"/>
      <c r="VVK408" s="9"/>
      <c r="VVL408" s="9"/>
      <c r="VVM408" s="9"/>
      <c r="VVN408" s="9"/>
      <c r="VVO408" s="9"/>
      <c r="VVP408" s="9"/>
      <c r="VVQ408" s="9"/>
      <c r="VVR408" s="9"/>
      <c r="VVS408" s="9"/>
      <c r="VVT408" s="9"/>
      <c r="VVU408" s="9"/>
      <c r="VVV408" s="9"/>
      <c r="VVW408" s="9"/>
      <c r="VVX408" s="9"/>
      <c r="VVY408" s="9"/>
      <c r="VVZ408" s="9"/>
      <c r="VWA408" s="9"/>
      <c r="VWB408" s="9"/>
      <c r="VWC408" s="9"/>
      <c r="VWD408" s="9"/>
      <c r="VWE408" s="9"/>
      <c r="VWF408" s="9"/>
      <c r="VWG408" s="9"/>
      <c r="VWH408" s="9"/>
      <c r="VWI408" s="9"/>
      <c r="VWJ408" s="9"/>
      <c r="VWK408" s="9"/>
      <c r="VWL408" s="9"/>
      <c r="VWM408" s="9"/>
      <c r="VWN408" s="9"/>
      <c r="VWO408" s="9"/>
      <c r="VWP408" s="9"/>
      <c r="VWQ408" s="9"/>
      <c r="VWR408" s="9"/>
      <c r="VWS408" s="9"/>
      <c r="VWT408" s="9"/>
      <c r="VWU408" s="9"/>
      <c r="VWV408" s="9"/>
      <c r="VWW408" s="9"/>
      <c r="VWX408" s="9"/>
      <c r="VWY408" s="9"/>
      <c r="VWZ408" s="9"/>
      <c r="VXA408" s="9"/>
      <c r="VXB408" s="9"/>
      <c r="VXC408" s="9"/>
      <c r="VXD408" s="9"/>
      <c r="VXE408" s="9"/>
      <c r="VXF408" s="9"/>
      <c r="VXG408" s="9"/>
      <c r="VXH408" s="9"/>
      <c r="VXI408" s="9"/>
      <c r="VXJ408" s="9"/>
      <c r="VXK408" s="9"/>
      <c r="VXL408" s="9"/>
      <c r="VXM408" s="9"/>
      <c r="VXN408" s="9"/>
      <c r="VXO408" s="9"/>
      <c r="VXP408" s="9"/>
      <c r="VXQ408" s="9"/>
      <c r="VXR408" s="9"/>
      <c r="VXS408" s="9"/>
      <c r="VXT408" s="9"/>
      <c r="VXU408" s="9"/>
      <c r="VXV408" s="9"/>
      <c r="VXW408" s="9"/>
      <c r="VXX408" s="9"/>
      <c r="VXY408" s="9"/>
      <c r="VXZ408" s="9"/>
      <c r="VYA408" s="9"/>
      <c r="VYB408" s="9"/>
      <c r="VYC408" s="9"/>
      <c r="VYD408" s="9"/>
      <c r="VYE408" s="9"/>
      <c r="VYF408" s="9"/>
      <c r="VYG408" s="9"/>
      <c r="VYH408" s="9"/>
      <c r="VYI408" s="9"/>
      <c r="VYJ408" s="9"/>
      <c r="VYK408" s="9"/>
      <c r="VYL408" s="9"/>
      <c r="VYM408" s="9"/>
      <c r="VYN408" s="9"/>
      <c r="VYO408" s="9"/>
      <c r="VYP408" s="9"/>
      <c r="VYQ408" s="9"/>
      <c r="VYR408" s="9"/>
      <c r="VYS408" s="9"/>
      <c r="VYT408" s="9"/>
      <c r="VYU408" s="9"/>
      <c r="VYV408" s="9"/>
      <c r="VYW408" s="9"/>
      <c r="VYX408" s="9"/>
      <c r="VYY408" s="9"/>
      <c r="VYZ408" s="9"/>
      <c r="VZA408" s="9"/>
      <c r="VZB408" s="9"/>
      <c r="VZC408" s="9"/>
      <c r="VZD408" s="9"/>
      <c r="VZE408" s="9"/>
      <c r="VZF408" s="9"/>
      <c r="VZG408" s="9"/>
      <c r="VZH408" s="9"/>
      <c r="VZI408" s="9"/>
      <c r="VZJ408" s="9"/>
      <c r="VZK408" s="9"/>
      <c r="VZL408" s="9"/>
      <c r="VZM408" s="9"/>
      <c r="VZN408" s="9"/>
      <c r="VZO408" s="9"/>
      <c r="VZP408" s="9"/>
      <c r="VZQ408" s="9"/>
      <c r="VZR408" s="9"/>
      <c r="VZS408" s="9"/>
      <c r="VZT408" s="9"/>
      <c r="VZU408" s="9"/>
      <c r="VZV408" s="9"/>
      <c r="VZW408" s="9"/>
      <c r="VZX408" s="9"/>
      <c r="VZY408" s="9"/>
      <c r="VZZ408" s="9"/>
      <c r="WAA408" s="9"/>
      <c r="WAB408" s="9"/>
      <c r="WAC408" s="9"/>
      <c r="WAD408" s="9"/>
      <c r="WAE408" s="9"/>
      <c r="WAF408" s="9"/>
      <c r="WAG408" s="9"/>
      <c r="WAH408" s="9"/>
      <c r="WAI408" s="9"/>
      <c r="WAJ408" s="9"/>
      <c r="WAK408" s="9"/>
      <c r="WAL408" s="9"/>
      <c r="WAM408" s="9"/>
      <c r="WAN408" s="9"/>
      <c r="WAO408" s="9"/>
      <c r="WAP408" s="9"/>
      <c r="WAQ408" s="9"/>
      <c r="WAR408" s="9"/>
      <c r="WAS408" s="9"/>
      <c r="WAT408" s="9"/>
      <c r="WAU408" s="9"/>
      <c r="WAV408" s="9"/>
      <c r="WAW408" s="9"/>
      <c r="WAX408" s="9"/>
      <c r="WAY408" s="9"/>
      <c r="WAZ408" s="9"/>
      <c r="WBA408" s="9"/>
      <c r="WBB408" s="9"/>
      <c r="WBC408" s="9"/>
      <c r="WBD408" s="9"/>
      <c r="WBE408" s="9"/>
      <c r="WBF408" s="9"/>
      <c r="WBG408" s="9"/>
      <c r="WBH408" s="9"/>
      <c r="WBI408" s="9"/>
      <c r="WBJ408" s="9"/>
      <c r="WBK408" s="9"/>
      <c r="WBL408" s="9"/>
      <c r="WBM408" s="9"/>
      <c r="WBN408" s="9"/>
      <c r="WBO408" s="9"/>
      <c r="WBP408" s="9"/>
      <c r="WBQ408" s="9"/>
      <c r="WBR408" s="9"/>
      <c r="WBS408" s="9"/>
      <c r="WBT408" s="9"/>
      <c r="WBU408" s="9"/>
      <c r="WBV408" s="9"/>
      <c r="WBW408" s="9"/>
      <c r="WBX408" s="9"/>
      <c r="WBY408" s="9"/>
      <c r="WBZ408" s="9"/>
      <c r="WCA408" s="9"/>
      <c r="WCB408" s="9"/>
      <c r="WCC408" s="9"/>
      <c r="WCD408" s="9"/>
      <c r="WCE408" s="9"/>
      <c r="WCF408" s="9"/>
      <c r="WCG408" s="9"/>
      <c r="WCH408" s="9"/>
      <c r="WCI408" s="9"/>
      <c r="WCJ408" s="9"/>
      <c r="WCK408" s="9"/>
      <c r="WCL408" s="9"/>
      <c r="WCM408" s="9"/>
      <c r="WCN408" s="9"/>
      <c r="WCO408" s="9"/>
      <c r="WCP408" s="9"/>
      <c r="WCQ408" s="9"/>
      <c r="WCR408" s="9"/>
      <c r="WCS408" s="9"/>
      <c r="WCT408" s="9"/>
      <c r="WCU408" s="9"/>
      <c r="WCV408" s="9"/>
      <c r="WCW408" s="9"/>
      <c r="WCX408" s="9"/>
      <c r="WCY408" s="9"/>
      <c r="WCZ408" s="9"/>
      <c r="WDA408" s="9"/>
      <c r="WDB408" s="9"/>
      <c r="WDC408" s="9"/>
      <c r="WDD408" s="9"/>
      <c r="WDE408" s="9"/>
      <c r="WDF408" s="9"/>
      <c r="WDG408" s="9"/>
      <c r="WDH408" s="9"/>
      <c r="WDI408" s="9"/>
      <c r="WDJ408" s="9"/>
      <c r="WDK408" s="9"/>
      <c r="WDL408" s="9"/>
      <c r="WDM408" s="9"/>
      <c r="WDN408" s="9"/>
      <c r="WDO408" s="9"/>
      <c r="WDP408" s="9"/>
      <c r="WDQ408" s="9"/>
      <c r="WDR408" s="9"/>
      <c r="WDS408" s="9"/>
      <c r="WDT408" s="9"/>
      <c r="WDU408" s="9"/>
      <c r="WDV408" s="9"/>
      <c r="WDW408" s="9"/>
      <c r="WDX408" s="9"/>
      <c r="WDY408" s="9"/>
      <c r="WDZ408" s="9"/>
      <c r="WEA408" s="9"/>
      <c r="WEB408" s="9"/>
      <c r="WEC408" s="9"/>
      <c r="WED408" s="9"/>
      <c r="WEE408" s="9"/>
      <c r="WEF408" s="9"/>
      <c r="WEG408" s="9"/>
      <c r="WEH408" s="9"/>
      <c r="WEI408" s="9"/>
      <c r="WEJ408" s="9"/>
      <c r="WEK408" s="9"/>
      <c r="WEL408" s="9"/>
      <c r="WEM408" s="9"/>
      <c r="WEN408" s="9"/>
      <c r="WEO408" s="9"/>
      <c r="WEP408" s="9"/>
      <c r="WEQ408" s="9"/>
      <c r="WER408" s="9"/>
      <c r="WES408" s="9"/>
      <c r="WET408" s="9"/>
      <c r="WEU408" s="9"/>
      <c r="WEV408" s="9"/>
      <c r="WEW408" s="9"/>
      <c r="WEX408" s="9"/>
      <c r="WEY408" s="9"/>
      <c r="WEZ408" s="9"/>
      <c r="WFA408" s="9"/>
      <c r="WFB408" s="9"/>
      <c r="WFC408" s="9"/>
      <c r="WFD408" s="9"/>
      <c r="WFE408" s="9"/>
      <c r="WFF408" s="9"/>
      <c r="WFG408" s="9"/>
      <c r="WFH408" s="9"/>
      <c r="WFI408" s="9"/>
      <c r="WFJ408" s="9"/>
      <c r="WFK408" s="9"/>
      <c r="WFL408" s="9"/>
      <c r="WFM408" s="9"/>
      <c r="WFN408" s="9"/>
      <c r="WFO408" s="9"/>
      <c r="WFP408" s="9"/>
      <c r="WFQ408" s="9"/>
      <c r="WFR408" s="9"/>
      <c r="WFS408" s="9"/>
      <c r="WFT408" s="9"/>
      <c r="WFU408" s="9"/>
      <c r="WFV408" s="9"/>
      <c r="WFW408" s="9"/>
      <c r="WFX408" s="9"/>
      <c r="WFY408" s="9"/>
      <c r="WFZ408" s="9"/>
      <c r="WGA408" s="9"/>
      <c r="WGB408" s="9"/>
      <c r="WGC408" s="9"/>
      <c r="WGD408" s="9"/>
      <c r="WGE408" s="9"/>
      <c r="WGF408" s="9"/>
      <c r="WGG408" s="9"/>
      <c r="WGH408" s="9"/>
      <c r="WGI408" s="9"/>
      <c r="WGJ408" s="9"/>
      <c r="WGK408" s="9"/>
      <c r="WGL408" s="9"/>
      <c r="WGM408" s="9"/>
      <c r="WGN408" s="9"/>
      <c r="WGO408" s="9"/>
      <c r="WGP408" s="9"/>
      <c r="WGQ408" s="9"/>
      <c r="WGR408" s="9"/>
      <c r="WGS408" s="9"/>
      <c r="WGT408" s="9"/>
      <c r="WGU408" s="9"/>
      <c r="WGV408" s="9"/>
      <c r="WGW408" s="9"/>
      <c r="WGX408" s="9"/>
      <c r="WGY408" s="9"/>
      <c r="WGZ408" s="9"/>
      <c r="WHA408" s="9"/>
      <c r="WHB408" s="9"/>
      <c r="WHC408" s="9"/>
      <c r="WHD408" s="9"/>
      <c r="WHE408" s="9"/>
      <c r="WHF408" s="9"/>
      <c r="WHG408" s="9"/>
      <c r="WHH408" s="9"/>
      <c r="WHI408" s="9"/>
      <c r="WHJ408" s="9"/>
      <c r="WHK408" s="9"/>
      <c r="WHL408" s="9"/>
      <c r="WHM408" s="9"/>
      <c r="WHN408" s="9"/>
      <c r="WHO408" s="9"/>
      <c r="WHP408" s="9"/>
      <c r="WHQ408" s="9"/>
      <c r="WHR408" s="9"/>
      <c r="WHS408" s="9"/>
      <c r="WHT408" s="9"/>
      <c r="WHU408" s="9"/>
      <c r="WHV408" s="9"/>
      <c r="WHW408" s="9"/>
      <c r="WHX408" s="9"/>
      <c r="WHY408" s="9"/>
      <c r="WHZ408" s="9"/>
      <c r="WIA408" s="9"/>
      <c r="WIB408" s="9"/>
      <c r="WIC408" s="9"/>
      <c r="WID408" s="9"/>
      <c r="WIE408" s="9"/>
      <c r="WIF408" s="9"/>
      <c r="WIG408" s="9"/>
      <c r="WIH408" s="9"/>
      <c r="WII408" s="9"/>
      <c r="WIJ408" s="9"/>
      <c r="WIK408" s="9"/>
      <c r="WIL408" s="9"/>
      <c r="WIM408" s="9"/>
      <c r="WIN408" s="9"/>
      <c r="WIO408" s="9"/>
      <c r="WIP408" s="9"/>
      <c r="WIQ408" s="9"/>
      <c r="WIR408" s="9"/>
      <c r="WIS408" s="9"/>
      <c r="WIT408" s="9"/>
      <c r="WIU408" s="9"/>
      <c r="WIV408" s="9"/>
      <c r="WIW408" s="9"/>
      <c r="WIX408" s="9"/>
      <c r="WIY408" s="9"/>
      <c r="WIZ408" s="9"/>
      <c r="WJA408" s="9"/>
      <c r="WJB408" s="9"/>
      <c r="WJC408" s="9"/>
      <c r="WJD408" s="9"/>
      <c r="WJE408" s="9"/>
      <c r="WJF408" s="9"/>
      <c r="WJG408" s="9"/>
      <c r="WJH408" s="9"/>
      <c r="WJI408" s="9"/>
      <c r="WJJ408" s="9"/>
      <c r="WJK408" s="9"/>
      <c r="WJL408" s="9"/>
      <c r="WJM408" s="9"/>
      <c r="WJN408" s="9"/>
      <c r="WJO408" s="9"/>
      <c r="WJP408" s="9"/>
      <c r="WJQ408" s="9"/>
      <c r="WJR408" s="9"/>
      <c r="WJS408" s="9"/>
      <c r="WJT408" s="9"/>
      <c r="WJU408" s="9"/>
      <c r="WJV408" s="9"/>
      <c r="WJW408" s="9"/>
      <c r="WJX408" s="9"/>
      <c r="WJY408" s="9"/>
      <c r="WJZ408" s="9"/>
      <c r="WKA408" s="9"/>
      <c r="WKB408" s="9"/>
      <c r="WKC408" s="9"/>
      <c r="WKD408" s="9"/>
      <c r="WKE408" s="9"/>
      <c r="WKF408" s="9"/>
      <c r="WKG408" s="9"/>
      <c r="WKH408" s="9"/>
      <c r="WKI408" s="9"/>
      <c r="WKJ408" s="9"/>
      <c r="WKK408" s="9"/>
      <c r="WKL408" s="9"/>
      <c r="WKM408" s="9"/>
      <c r="WKN408" s="9"/>
      <c r="WKO408" s="9"/>
      <c r="WKP408" s="9"/>
      <c r="WKQ408" s="9"/>
      <c r="WKR408" s="9"/>
      <c r="WKS408" s="9"/>
      <c r="WKT408" s="9"/>
      <c r="WKU408" s="9"/>
      <c r="WKV408" s="9"/>
      <c r="WKW408" s="9"/>
      <c r="WKX408" s="9"/>
      <c r="WKY408" s="9"/>
      <c r="WKZ408" s="9"/>
      <c r="WLA408" s="9"/>
      <c r="WLB408" s="9"/>
      <c r="WLC408" s="9"/>
      <c r="WLD408" s="9"/>
      <c r="WLE408" s="9"/>
      <c r="WLF408" s="9"/>
      <c r="WLG408" s="9"/>
      <c r="WLH408" s="9"/>
      <c r="WLI408" s="9"/>
      <c r="WLJ408" s="9"/>
      <c r="WLK408" s="9"/>
      <c r="WLL408" s="9"/>
      <c r="WLM408" s="9"/>
      <c r="WLN408" s="9"/>
      <c r="WLO408" s="9"/>
      <c r="WLP408" s="9"/>
      <c r="WLQ408" s="9"/>
      <c r="WLR408" s="9"/>
      <c r="WLS408" s="9"/>
      <c r="WLT408" s="9"/>
      <c r="WLU408" s="9"/>
      <c r="WLV408" s="9"/>
      <c r="WLW408" s="9"/>
      <c r="WLX408" s="9"/>
      <c r="WLY408" s="9"/>
      <c r="WLZ408" s="9"/>
      <c r="WMA408" s="9"/>
      <c r="WMB408" s="9"/>
      <c r="WMC408" s="9"/>
      <c r="WMD408" s="9"/>
      <c r="WME408" s="9"/>
      <c r="WMF408" s="9"/>
      <c r="WMG408" s="9"/>
      <c r="WMH408" s="9"/>
      <c r="WMI408" s="9"/>
      <c r="WMJ408" s="9"/>
      <c r="WMK408" s="9"/>
      <c r="WML408" s="9"/>
      <c r="WMM408" s="9"/>
      <c r="WMN408" s="9"/>
      <c r="WMO408" s="9"/>
      <c r="WMP408" s="9"/>
      <c r="WMQ408" s="9"/>
      <c r="WMR408" s="9"/>
      <c r="WMS408" s="9"/>
      <c r="WMT408" s="9"/>
      <c r="WMU408" s="9"/>
      <c r="WMV408" s="9"/>
      <c r="WMW408" s="9"/>
      <c r="WMX408" s="9"/>
      <c r="WMY408" s="9"/>
      <c r="WMZ408" s="9"/>
      <c r="WNA408" s="9"/>
      <c r="WNB408" s="9"/>
      <c r="WNC408" s="9"/>
      <c r="WND408" s="9"/>
      <c r="WNE408" s="9"/>
      <c r="WNF408" s="9"/>
      <c r="WNG408" s="9"/>
      <c r="WNH408" s="9"/>
      <c r="WNI408" s="9"/>
      <c r="WNJ408" s="9"/>
      <c r="WNK408" s="9"/>
      <c r="WNL408" s="9"/>
      <c r="WNM408" s="9"/>
      <c r="WNN408" s="9"/>
      <c r="WNO408" s="9"/>
      <c r="WNP408" s="9"/>
      <c r="WNQ408" s="9"/>
      <c r="WNR408" s="9"/>
      <c r="WNS408" s="9"/>
      <c r="WNT408" s="9"/>
      <c r="WNU408" s="9"/>
      <c r="WNV408" s="9"/>
      <c r="WNW408" s="9"/>
      <c r="WNX408" s="9"/>
      <c r="WNY408" s="9"/>
      <c r="WNZ408" s="9"/>
      <c r="WOA408" s="9"/>
      <c r="WOB408" s="9"/>
      <c r="WOC408" s="9"/>
      <c r="WOD408" s="9"/>
      <c r="WOE408" s="9"/>
      <c r="WOF408" s="9"/>
      <c r="WOG408" s="9"/>
      <c r="WOH408" s="9"/>
      <c r="WOI408" s="9"/>
      <c r="WOJ408" s="9"/>
      <c r="WOK408" s="9"/>
      <c r="WOL408" s="9"/>
      <c r="WOM408" s="9"/>
      <c r="WON408" s="9"/>
      <c r="WOO408" s="9"/>
      <c r="WOP408" s="9"/>
      <c r="WOQ408" s="9"/>
      <c r="WOR408" s="9"/>
      <c r="WOS408" s="9"/>
      <c r="WOT408" s="9"/>
      <c r="WOU408" s="9"/>
      <c r="WOV408" s="9"/>
      <c r="WOW408" s="9"/>
      <c r="WOX408" s="9"/>
      <c r="WOY408" s="9"/>
      <c r="WOZ408" s="9"/>
      <c r="WPA408" s="9"/>
      <c r="WPB408" s="9"/>
      <c r="WPC408" s="9"/>
      <c r="WPD408" s="9"/>
      <c r="WPE408" s="9"/>
      <c r="WPF408" s="9"/>
      <c r="WPG408" s="9"/>
      <c r="WPH408" s="9"/>
      <c r="WPI408" s="9"/>
      <c r="WPJ408" s="9"/>
      <c r="WPK408" s="9"/>
      <c r="WPL408" s="9"/>
      <c r="WPM408" s="9"/>
      <c r="WPN408" s="9"/>
      <c r="WPO408" s="9"/>
      <c r="WPP408" s="9"/>
      <c r="WPQ408" s="9"/>
      <c r="WPR408" s="9"/>
      <c r="WPS408" s="9"/>
      <c r="WPT408" s="9"/>
      <c r="WPU408" s="9"/>
      <c r="WPV408" s="9"/>
      <c r="WPW408" s="9"/>
      <c r="WPX408" s="9"/>
      <c r="WPY408" s="9"/>
      <c r="WPZ408" s="9"/>
      <c r="WQA408" s="9"/>
      <c r="WQB408" s="9"/>
      <c r="WQC408" s="9"/>
      <c r="WQD408" s="9"/>
      <c r="WQE408" s="9"/>
      <c r="WQF408" s="9"/>
      <c r="WQG408" s="9"/>
      <c r="WQH408" s="9"/>
      <c r="WQI408" s="9"/>
      <c r="WQJ408" s="9"/>
      <c r="WQK408" s="9"/>
      <c r="WQL408" s="9"/>
      <c r="WQM408" s="9"/>
      <c r="WQN408" s="9"/>
      <c r="WQO408" s="9"/>
      <c r="WQP408" s="9"/>
      <c r="WQQ408" s="9"/>
      <c r="WQR408" s="9"/>
      <c r="WQS408" s="9"/>
      <c r="WQT408" s="9"/>
      <c r="WQU408" s="9"/>
      <c r="WQV408" s="9"/>
      <c r="WQW408" s="9"/>
      <c r="WQX408" s="9"/>
      <c r="WQY408" s="9"/>
      <c r="WQZ408" s="9"/>
      <c r="WRA408" s="9"/>
      <c r="WRB408" s="9"/>
      <c r="WRC408" s="9"/>
      <c r="WRD408" s="9"/>
      <c r="WRE408" s="9"/>
      <c r="WRF408" s="9"/>
      <c r="WRG408" s="9"/>
      <c r="WRH408" s="9"/>
      <c r="WRI408" s="9"/>
      <c r="WRJ408" s="9"/>
      <c r="WRK408" s="9"/>
      <c r="WRL408" s="9"/>
      <c r="WRM408" s="9"/>
      <c r="WRN408" s="9"/>
      <c r="WRO408" s="9"/>
      <c r="WRP408" s="9"/>
      <c r="WRQ408" s="9"/>
      <c r="WRR408" s="9"/>
      <c r="WRS408" s="9"/>
      <c r="WRT408" s="9"/>
      <c r="WRU408" s="9"/>
      <c r="WRV408" s="9"/>
      <c r="WRW408" s="9"/>
      <c r="WRX408" s="9"/>
      <c r="WRY408" s="9"/>
      <c r="WRZ408" s="9"/>
      <c r="WSA408" s="9"/>
      <c r="WSB408" s="9"/>
      <c r="WSC408" s="9"/>
      <c r="WSD408" s="9"/>
      <c r="WSE408" s="9"/>
      <c r="WSF408" s="9"/>
      <c r="WSG408" s="9"/>
      <c r="WSH408" s="9"/>
      <c r="WSI408" s="9"/>
      <c r="WSJ408" s="9"/>
      <c r="WSK408" s="9"/>
      <c r="WSL408" s="9"/>
      <c r="WSM408" s="9"/>
      <c r="WSN408" s="9"/>
      <c r="WSO408" s="9"/>
      <c r="WSP408" s="9"/>
      <c r="WSQ408" s="9"/>
      <c r="WSR408" s="9"/>
      <c r="WSS408" s="9"/>
      <c r="WST408" s="9"/>
      <c r="WSU408" s="9"/>
      <c r="WSV408" s="9"/>
      <c r="WSW408" s="9"/>
      <c r="WSX408" s="9"/>
      <c r="WSY408" s="9"/>
      <c r="WSZ408" s="9"/>
      <c r="WTA408" s="9"/>
      <c r="WTB408" s="9"/>
      <c r="WTC408" s="9"/>
      <c r="WTD408" s="9"/>
      <c r="WTE408" s="9"/>
      <c r="WTF408" s="9"/>
      <c r="WTG408" s="9"/>
      <c r="WTH408" s="9"/>
      <c r="WTI408" s="9"/>
      <c r="WTJ408" s="9"/>
      <c r="WTK408" s="9"/>
      <c r="WTL408" s="9"/>
      <c r="WTM408" s="9"/>
      <c r="WTN408" s="9"/>
      <c r="WTO408" s="9"/>
      <c r="WTP408" s="9"/>
      <c r="WTQ408" s="9"/>
      <c r="WTR408" s="9"/>
      <c r="WTS408" s="9"/>
      <c r="WTT408" s="9"/>
      <c r="WTU408" s="9"/>
      <c r="WTV408" s="9"/>
      <c r="WTW408" s="9"/>
      <c r="WTX408" s="9"/>
      <c r="WTY408" s="9"/>
      <c r="WTZ408" s="9"/>
      <c r="WUA408" s="9"/>
      <c r="WUB408" s="9"/>
      <c r="WUC408" s="9"/>
      <c r="WUD408" s="9"/>
      <c r="WUE408" s="9"/>
      <c r="WUF408" s="9"/>
      <c r="WUG408" s="9"/>
      <c r="WUH408" s="9"/>
      <c r="WUI408" s="9"/>
      <c r="WUJ408" s="9"/>
      <c r="WUK408" s="9"/>
      <c r="WUL408" s="9"/>
      <c r="WUM408" s="9"/>
      <c r="WUN408" s="9"/>
      <c r="WUO408" s="9"/>
      <c r="WUP408" s="9"/>
      <c r="WUQ408" s="9"/>
      <c r="WUR408" s="9"/>
      <c r="WUS408" s="9"/>
      <c r="WUT408" s="9"/>
      <c r="WUU408" s="9"/>
      <c r="WUV408" s="9"/>
      <c r="WUW408" s="9"/>
      <c r="WUX408" s="9"/>
      <c r="WUY408" s="9"/>
      <c r="WUZ408" s="9"/>
      <c r="WVA408" s="9"/>
      <c r="WVB408" s="9"/>
      <c r="WVC408" s="9"/>
      <c r="WVD408" s="9"/>
      <c r="WVE408" s="9"/>
      <c r="WVF408" s="9"/>
      <c r="WVG408" s="9"/>
      <c r="WVH408" s="9"/>
      <c r="WVI408" s="9"/>
      <c r="WVJ408" s="9"/>
      <c r="WVK408" s="9"/>
      <c r="WVL408" s="9"/>
      <c r="WVM408" s="9"/>
      <c r="WVN408" s="9"/>
      <c r="WVO408" s="9"/>
      <c r="WVP408" s="9"/>
      <c r="WVQ408" s="9"/>
      <c r="WVR408" s="9"/>
      <c r="WVS408" s="9"/>
      <c r="WVT408" s="9"/>
      <c r="WVU408" s="9"/>
      <c r="WVV408" s="9"/>
      <c r="WVW408" s="9"/>
      <c r="WVX408" s="9"/>
      <c r="WVY408" s="9"/>
      <c r="WVZ408" s="9"/>
      <c r="WWA408" s="9"/>
      <c r="WWB408" s="9"/>
      <c r="WWC408" s="9"/>
      <c r="WWD408" s="9"/>
      <c r="WWE408" s="9"/>
      <c r="WWF408" s="9"/>
      <c r="WWG408" s="9"/>
      <c r="WWH408" s="9"/>
      <c r="WWI408" s="9"/>
      <c r="WWJ408" s="9"/>
      <c r="WWK408" s="9"/>
      <c r="WWL408" s="9"/>
      <c r="WWM408" s="9"/>
      <c r="WWN408" s="9"/>
      <c r="WWO408" s="9"/>
      <c r="WWP408" s="9"/>
      <c r="WWQ408" s="9"/>
      <c r="WWR408" s="9"/>
      <c r="WWS408" s="9"/>
      <c r="WWT408" s="9"/>
      <c r="WWU408" s="9"/>
      <c r="WWV408" s="9"/>
      <c r="WWW408" s="9"/>
      <c r="WWX408" s="9"/>
      <c r="WWY408" s="9"/>
      <c r="WWZ408" s="9"/>
      <c r="WXA408" s="9"/>
      <c r="WXB408" s="9"/>
      <c r="WXC408" s="9"/>
      <c r="WXD408" s="9"/>
      <c r="WXE408" s="9"/>
      <c r="WXF408" s="9"/>
      <c r="WXG408" s="9"/>
      <c r="WXH408" s="9"/>
      <c r="WXI408" s="9"/>
      <c r="WXJ408" s="9"/>
      <c r="WXK408" s="9"/>
      <c r="WXL408" s="9"/>
      <c r="WXM408" s="9"/>
      <c r="WXN408" s="9"/>
      <c r="WXO408" s="9"/>
      <c r="WXP408" s="9"/>
      <c r="WXQ408" s="9"/>
      <c r="WXR408" s="9"/>
      <c r="WXS408" s="9"/>
      <c r="WXT408" s="9"/>
      <c r="WXU408" s="9"/>
      <c r="WXV408" s="9"/>
      <c r="WXW408" s="9"/>
      <c r="WXX408" s="9"/>
      <c r="WXY408" s="9"/>
      <c r="WXZ408" s="9"/>
      <c r="WYA408" s="9"/>
      <c r="WYB408" s="9"/>
      <c r="WYC408" s="9"/>
      <c r="WYD408" s="9"/>
      <c r="WYE408" s="9"/>
      <c r="WYF408" s="9"/>
      <c r="WYG408" s="9"/>
      <c r="WYH408" s="9"/>
      <c r="WYI408" s="9"/>
      <c r="WYJ408" s="9"/>
      <c r="WYK408" s="9"/>
      <c r="WYL408" s="9"/>
      <c r="WYM408" s="9"/>
      <c r="WYN408" s="9"/>
      <c r="WYO408" s="9"/>
      <c r="WYP408" s="9"/>
      <c r="WYQ408" s="9"/>
      <c r="WYR408" s="9"/>
      <c r="WYS408" s="9"/>
      <c r="WYT408" s="9"/>
      <c r="WYU408" s="9"/>
      <c r="WYV408" s="9"/>
      <c r="WYW408" s="9"/>
      <c r="WYX408" s="9"/>
      <c r="WYY408" s="9"/>
      <c r="WYZ408" s="9"/>
      <c r="WZA408" s="9"/>
      <c r="WZB408" s="9"/>
      <c r="WZC408" s="9"/>
      <c r="WZD408" s="9"/>
      <c r="WZE408" s="9"/>
      <c r="WZF408" s="9"/>
      <c r="WZG408" s="9"/>
      <c r="WZH408" s="9"/>
      <c r="WZI408" s="9"/>
      <c r="WZJ408" s="9"/>
      <c r="WZK408" s="9"/>
      <c r="WZL408" s="9"/>
      <c r="WZM408" s="9"/>
      <c r="WZN408" s="9"/>
      <c r="WZO408" s="9"/>
      <c r="WZP408" s="9"/>
      <c r="WZQ408" s="9"/>
      <c r="WZR408" s="9"/>
      <c r="WZS408" s="9"/>
      <c r="WZT408" s="9"/>
      <c r="WZU408" s="9"/>
      <c r="WZV408" s="9"/>
      <c r="WZW408" s="9"/>
      <c r="WZX408" s="9"/>
      <c r="WZY408" s="9"/>
      <c r="WZZ408" s="9"/>
      <c r="XAA408" s="9"/>
      <c r="XAB408" s="9"/>
      <c r="XAC408" s="9"/>
      <c r="XAD408" s="9"/>
      <c r="XAE408" s="9"/>
      <c r="XAF408" s="9"/>
      <c r="XAG408" s="9"/>
      <c r="XAH408" s="9"/>
      <c r="XAI408" s="9"/>
      <c r="XAJ408" s="9"/>
      <c r="XAK408" s="9"/>
      <c r="XAL408" s="9"/>
      <c r="XAM408" s="9"/>
      <c r="XAN408" s="9"/>
      <c r="XAO408" s="9"/>
      <c r="XAP408" s="9"/>
      <c r="XAQ408" s="9"/>
      <c r="XAR408" s="9"/>
      <c r="XAS408" s="9"/>
      <c r="XAT408" s="9"/>
      <c r="XAU408" s="9"/>
      <c r="XAV408" s="9"/>
      <c r="XAW408" s="9"/>
      <c r="XAX408" s="9"/>
      <c r="XAY408" s="9"/>
      <c r="XAZ408" s="9"/>
      <c r="XBA408" s="9"/>
      <c r="XBB408" s="9"/>
      <c r="XBC408" s="9"/>
      <c r="XBD408" s="9"/>
      <c r="XBE408" s="9"/>
      <c r="XBF408" s="9"/>
      <c r="XBG408" s="9"/>
      <c r="XBH408" s="9"/>
      <c r="XBI408" s="9"/>
      <c r="XBJ408" s="9"/>
      <c r="XBK408" s="9"/>
      <c r="XBL408" s="9"/>
      <c r="XBM408" s="9"/>
      <c r="XBN408" s="9"/>
      <c r="XBO408" s="9"/>
      <c r="XBP408" s="9"/>
      <c r="XBQ408" s="9"/>
      <c r="XBR408" s="9"/>
      <c r="XBS408" s="9"/>
      <c r="XBT408" s="9"/>
      <c r="XBU408" s="9"/>
      <c r="XBV408" s="9"/>
      <c r="XBW408" s="9"/>
      <c r="XBX408" s="9"/>
      <c r="XBY408" s="9"/>
      <c r="XBZ408" s="9"/>
      <c r="XCA408" s="9"/>
      <c r="XCB408" s="9"/>
      <c r="XCC408" s="9"/>
      <c r="XCD408" s="9"/>
      <c r="XCE408" s="9"/>
      <c r="XCF408" s="9"/>
      <c r="XCG408" s="9"/>
      <c r="XCH408" s="9"/>
      <c r="XCI408" s="9"/>
      <c r="XCJ408" s="9"/>
      <c r="XCK408" s="9"/>
    </row>
    <row r="409" spans="1:16313" s="7" customFormat="1" ht="20.100000000000001" customHeight="1" x14ac:dyDescent="0.25">
      <c r="A409" s="15">
        <v>35110</v>
      </c>
      <c r="B409" s="7" t="s">
        <v>1701</v>
      </c>
      <c r="C409" s="7" t="s">
        <v>1702</v>
      </c>
      <c r="D409" s="10" t="s">
        <v>1250</v>
      </c>
      <c r="E409" s="10" t="s">
        <v>143</v>
      </c>
      <c r="F409" s="10">
        <v>60</v>
      </c>
      <c r="G409" s="11">
        <v>62</v>
      </c>
      <c r="H409" s="11" t="s">
        <v>193</v>
      </c>
      <c r="I409" s="11">
        <v>0</v>
      </c>
      <c r="J409" s="11" t="s">
        <v>198</v>
      </c>
      <c r="K409" s="11">
        <v>5</v>
      </c>
      <c r="L409" s="11">
        <v>16</v>
      </c>
      <c r="M409" s="11">
        <v>195</v>
      </c>
      <c r="N409" s="11">
        <v>0</v>
      </c>
      <c r="O409" s="11">
        <v>1.3</v>
      </c>
      <c r="P409" s="11">
        <v>34</v>
      </c>
      <c r="Q409" s="10" t="s">
        <v>47</v>
      </c>
      <c r="R409" s="10" t="s">
        <v>47</v>
      </c>
      <c r="S409" s="10" t="s">
        <v>47</v>
      </c>
      <c r="T409" s="10" t="s">
        <v>47</v>
      </c>
      <c r="U409" s="10" t="s">
        <v>47</v>
      </c>
      <c r="V409" s="10" t="s">
        <v>47</v>
      </c>
      <c r="W409" s="7" t="s">
        <v>1593</v>
      </c>
      <c r="X409" s="10" t="s">
        <v>47</v>
      </c>
      <c r="Y409" s="10">
        <v>16</v>
      </c>
      <c r="Z409" s="10">
        <v>32</v>
      </c>
      <c r="AA409" s="10">
        <v>1</v>
      </c>
      <c r="AB409" s="10">
        <v>2</v>
      </c>
      <c r="AC409" s="7" t="s">
        <v>1703</v>
      </c>
      <c r="AD409" s="7" t="s">
        <v>111</v>
      </c>
      <c r="AE409" s="7" t="s">
        <v>111</v>
      </c>
      <c r="AG409" s="7" t="s">
        <v>1704</v>
      </c>
    </row>
    <row r="410" spans="1:16313" s="7" customFormat="1" ht="20.100000000000001" customHeight="1" x14ac:dyDescent="0.25">
      <c r="A410" s="15">
        <v>35111</v>
      </c>
      <c r="B410" s="7" t="s">
        <v>1705</v>
      </c>
      <c r="C410" s="7" t="s">
        <v>1706</v>
      </c>
      <c r="D410" s="10" t="s">
        <v>1250</v>
      </c>
      <c r="E410" s="10" t="s">
        <v>143</v>
      </c>
      <c r="F410" s="10">
        <v>60</v>
      </c>
      <c r="G410" s="11">
        <v>110</v>
      </c>
      <c r="H410" s="11" t="s">
        <v>216</v>
      </c>
      <c r="I410" s="11">
        <v>0</v>
      </c>
      <c r="J410" s="11" t="s">
        <v>65</v>
      </c>
      <c r="K410" s="11">
        <v>5</v>
      </c>
      <c r="L410" s="11">
        <v>18</v>
      </c>
      <c r="M410" s="11">
        <v>245</v>
      </c>
      <c r="N410" s="11">
        <v>0</v>
      </c>
      <c r="O410" s="11">
        <v>1.5</v>
      </c>
      <c r="P410" s="11">
        <v>41</v>
      </c>
      <c r="Q410" s="10" t="s">
        <v>47</v>
      </c>
      <c r="R410" s="10" t="s">
        <v>47</v>
      </c>
      <c r="S410" s="10" t="s">
        <v>47</v>
      </c>
      <c r="T410" s="10" t="s">
        <v>47</v>
      </c>
      <c r="U410" s="10" t="s">
        <v>47</v>
      </c>
      <c r="V410" s="10" t="s">
        <v>47</v>
      </c>
      <c r="W410" s="7" t="s">
        <v>1593</v>
      </c>
      <c r="X410" s="10" t="s">
        <v>47</v>
      </c>
      <c r="Y410" s="10">
        <v>16</v>
      </c>
      <c r="Z410" s="10">
        <v>32</v>
      </c>
      <c r="AA410" s="10">
        <v>1</v>
      </c>
      <c r="AB410" s="10">
        <v>2</v>
      </c>
      <c r="AC410" s="7" t="s">
        <v>1707</v>
      </c>
      <c r="AD410" s="7" t="s">
        <v>77</v>
      </c>
      <c r="AE410" s="7" t="s">
        <v>111</v>
      </c>
      <c r="AG410" s="7" t="s">
        <v>1708</v>
      </c>
    </row>
    <row r="411" spans="1:16313" s="7" customFormat="1" ht="20.100000000000001" customHeight="1" x14ac:dyDescent="0.25">
      <c r="A411" s="15">
        <v>35112</v>
      </c>
      <c r="B411" s="7" t="s">
        <v>1709</v>
      </c>
      <c r="C411" s="7" t="s">
        <v>1710</v>
      </c>
      <c r="D411" s="10" t="s">
        <v>1250</v>
      </c>
      <c r="E411" s="10" t="s">
        <v>143</v>
      </c>
      <c r="F411" s="10">
        <v>60</v>
      </c>
      <c r="G411" s="11">
        <v>229</v>
      </c>
      <c r="H411" s="11" t="s">
        <v>116</v>
      </c>
      <c r="I411" s="11">
        <v>0</v>
      </c>
      <c r="J411" s="11" t="s">
        <v>74</v>
      </c>
      <c r="K411" s="11">
        <v>10</v>
      </c>
      <c r="L411" s="11">
        <v>21</v>
      </c>
      <c r="M411" s="11">
        <v>195</v>
      </c>
      <c r="N411" s="11">
        <v>0</v>
      </c>
      <c r="O411" s="11">
        <v>2</v>
      </c>
      <c r="P411" s="11">
        <v>26</v>
      </c>
      <c r="Q411" s="10" t="s">
        <v>47</v>
      </c>
      <c r="R411" s="10" t="s">
        <v>47</v>
      </c>
      <c r="S411" s="10" t="s">
        <v>47</v>
      </c>
      <c r="T411" s="10" t="s">
        <v>47</v>
      </c>
      <c r="U411" s="10" t="s">
        <v>47</v>
      </c>
      <c r="V411" s="10" t="s">
        <v>47</v>
      </c>
      <c r="W411" s="7" t="s">
        <v>1593</v>
      </c>
      <c r="X411" s="10" t="s">
        <v>47</v>
      </c>
      <c r="Y411" s="10">
        <v>16</v>
      </c>
      <c r="Z411" s="10">
        <v>32</v>
      </c>
      <c r="AA411" s="10">
        <v>1</v>
      </c>
      <c r="AB411" s="10">
        <v>2</v>
      </c>
      <c r="AC411" s="7" t="s">
        <v>1711</v>
      </c>
      <c r="AD411" s="7" t="s">
        <v>111</v>
      </c>
      <c r="AE411" s="7" t="s">
        <v>111</v>
      </c>
      <c r="AG411" s="7" t="s">
        <v>1712</v>
      </c>
    </row>
    <row r="412" spans="1:16313" s="7" customFormat="1" x14ac:dyDescent="0.25">
      <c r="A412" s="15">
        <v>35113</v>
      </c>
      <c r="B412" s="7" t="s">
        <v>1713</v>
      </c>
      <c r="C412" s="7" t="s">
        <v>1714</v>
      </c>
      <c r="D412" s="10" t="s">
        <v>1250</v>
      </c>
      <c r="E412" s="10" t="s">
        <v>143</v>
      </c>
      <c r="F412" s="10">
        <v>60</v>
      </c>
      <c r="G412" s="11">
        <v>278</v>
      </c>
      <c r="H412" s="11" t="s">
        <v>198</v>
      </c>
      <c r="I412" s="11">
        <v>0</v>
      </c>
      <c r="J412" s="11" t="s">
        <v>75</v>
      </c>
      <c r="K412" s="11">
        <v>10</v>
      </c>
      <c r="L412" s="11">
        <v>23</v>
      </c>
      <c r="M412" s="11">
        <v>245</v>
      </c>
      <c r="N412" s="11">
        <v>0</v>
      </c>
      <c r="O412" s="11">
        <v>2.2000000000000002</v>
      </c>
      <c r="P412" s="11">
        <v>33</v>
      </c>
      <c r="Q412" s="10" t="s">
        <v>47</v>
      </c>
      <c r="R412" s="10" t="s">
        <v>47</v>
      </c>
      <c r="S412" s="10" t="s">
        <v>47</v>
      </c>
      <c r="T412" s="10" t="s">
        <v>47</v>
      </c>
      <c r="U412" s="10" t="s">
        <v>47</v>
      </c>
      <c r="V412" s="10" t="s">
        <v>47</v>
      </c>
      <c r="W412" s="7" t="s">
        <v>1593</v>
      </c>
      <c r="X412" s="10" t="s">
        <v>47</v>
      </c>
      <c r="Y412" s="10">
        <v>16</v>
      </c>
      <c r="Z412" s="10">
        <v>32</v>
      </c>
      <c r="AA412" s="10">
        <v>1</v>
      </c>
      <c r="AB412" s="10">
        <v>2</v>
      </c>
      <c r="AC412" s="7" t="s">
        <v>1715</v>
      </c>
      <c r="AD412" s="7" t="s">
        <v>77</v>
      </c>
      <c r="AE412" s="7" t="s">
        <v>111</v>
      </c>
      <c r="AG412" s="7" t="s">
        <v>1716</v>
      </c>
    </row>
    <row r="413" spans="1:16313" s="7" customFormat="1" x14ac:dyDescent="0.25">
      <c r="A413" s="15">
        <v>35114</v>
      </c>
      <c r="B413" s="7" t="s">
        <v>1717</v>
      </c>
      <c r="C413" s="7" t="s">
        <v>1718</v>
      </c>
      <c r="D413" s="10" t="s">
        <v>1250</v>
      </c>
      <c r="E413" s="10" t="s">
        <v>143</v>
      </c>
      <c r="F413" s="10">
        <v>60</v>
      </c>
      <c r="G413" s="11">
        <v>176</v>
      </c>
      <c r="H413" s="11" t="s">
        <v>116</v>
      </c>
      <c r="I413" s="11">
        <v>0</v>
      </c>
      <c r="J413" s="11" t="s">
        <v>44</v>
      </c>
      <c r="K413" s="11">
        <v>0</v>
      </c>
      <c r="L413" s="11">
        <v>20</v>
      </c>
      <c r="M413" s="11">
        <v>209</v>
      </c>
      <c r="N413" s="11">
        <v>0</v>
      </c>
      <c r="O413" s="11">
        <v>1.7</v>
      </c>
      <c r="P413" s="11">
        <v>24</v>
      </c>
      <c r="Q413" s="10" t="s">
        <v>47</v>
      </c>
      <c r="R413" s="10" t="s">
        <v>47</v>
      </c>
      <c r="S413" s="10" t="s">
        <v>47</v>
      </c>
      <c r="T413" s="10" t="s">
        <v>47</v>
      </c>
      <c r="U413" s="10" t="s">
        <v>47</v>
      </c>
      <c r="V413" s="10" t="s">
        <v>47</v>
      </c>
      <c r="W413" s="7" t="s">
        <v>1593</v>
      </c>
      <c r="X413" s="10" t="s">
        <v>47</v>
      </c>
      <c r="Y413" s="10">
        <v>16</v>
      </c>
      <c r="Z413" s="10">
        <v>32</v>
      </c>
      <c r="AA413" s="10">
        <v>1</v>
      </c>
      <c r="AB413" s="10">
        <v>2</v>
      </c>
      <c r="AC413" s="7" t="s">
        <v>1719</v>
      </c>
      <c r="AD413" s="7" t="s">
        <v>111</v>
      </c>
      <c r="AE413" s="7" t="s">
        <v>111</v>
      </c>
      <c r="AG413" s="7" t="s">
        <v>1720</v>
      </c>
    </row>
    <row r="414" spans="1:16313" s="7" customFormat="1" x14ac:dyDescent="0.25">
      <c r="A414" s="15">
        <v>35115</v>
      </c>
      <c r="B414" s="7" t="s">
        <v>1721</v>
      </c>
      <c r="C414" s="7" t="s">
        <v>1722</v>
      </c>
      <c r="D414" s="10" t="s">
        <v>1250</v>
      </c>
      <c r="E414" s="10" t="s">
        <v>143</v>
      </c>
      <c r="F414" s="10">
        <v>60</v>
      </c>
      <c r="G414" s="11">
        <v>225</v>
      </c>
      <c r="H414" s="11" t="s">
        <v>198</v>
      </c>
      <c r="I414" s="11">
        <v>0</v>
      </c>
      <c r="J414" s="11" t="s">
        <v>56</v>
      </c>
      <c r="K414" s="11">
        <v>5</v>
      </c>
      <c r="L414" s="11">
        <v>22</v>
      </c>
      <c r="M414" s="11">
        <v>259</v>
      </c>
      <c r="N414" s="11">
        <v>0</v>
      </c>
      <c r="O414" s="11">
        <v>1.9</v>
      </c>
      <c r="P414" s="11">
        <v>31</v>
      </c>
      <c r="Q414" s="10" t="s">
        <v>47</v>
      </c>
      <c r="R414" s="10" t="s">
        <v>47</v>
      </c>
      <c r="S414" s="10" t="s">
        <v>47</v>
      </c>
      <c r="T414" s="10" t="s">
        <v>47</v>
      </c>
      <c r="U414" s="10" t="s">
        <v>47</v>
      </c>
      <c r="V414" s="10" t="s">
        <v>47</v>
      </c>
      <c r="W414" s="7" t="s">
        <v>1593</v>
      </c>
      <c r="X414" s="10" t="s">
        <v>47</v>
      </c>
      <c r="Y414" s="10">
        <v>16</v>
      </c>
      <c r="Z414" s="10">
        <v>32</v>
      </c>
      <c r="AA414" s="10">
        <v>1</v>
      </c>
      <c r="AB414" s="10">
        <v>2</v>
      </c>
      <c r="AC414" s="7" t="s">
        <v>1723</v>
      </c>
      <c r="AD414" s="7" t="s">
        <v>77</v>
      </c>
      <c r="AE414" s="7" t="s">
        <v>111</v>
      </c>
      <c r="AG414" s="7" t="s">
        <v>1724</v>
      </c>
    </row>
    <row r="415" spans="1:16313" x14ac:dyDescent="0.25">
      <c r="A415" s="15">
        <v>35116</v>
      </c>
      <c r="B415" s="7" t="s">
        <v>1725</v>
      </c>
      <c r="C415" s="7" t="s">
        <v>1726</v>
      </c>
      <c r="D415" s="10" t="s">
        <v>1250</v>
      </c>
      <c r="E415" s="10" t="s">
        <v>143</v>
      </c>
      <c r="F415" s="10">
        <v>60</v>
      </c>
      <c r="G415" s="11">
        <v>120</v>
      </c>
      <c r="H415" s="11" t="s">
        <v>116</v>
      </c>
      <c r="I415" s="11">
        <v>0</v>
      </c>
      <c r="J415" s="11" t="s">
        <v>94</v>
      </c>
      <c r="K415" s="11">
        <v>15</v>
      </c>
      <c r="L415" s="11">
        <v>16</v>
      </c>
      <c r="M415" s="11">
        <v>177</v>
      </c>
      <c r="N415" s="11">
        <v>0</v>
      </c>
      <c r="O415" s="11">
        <v>1.3</v>
      </c>
      <c r="P415" s="11">
        <v>29</v>
      </c>
      <c r="Q415" s="10" t="s">
        <v>47</v>
      </c>
      <c r="R415" s="10" t="s">
        <v>47</v>
      </c>
      <c r="S415" s="10" t="s">
        <v>47</v>
      </c>
      <c r="T415" s="10" t="s">
        <v>47</v>
      </c>
      <c r="U415" s="10" t="s">
        <v>47</v>
      </c>
      <c r="V415" s="10" t="s">
        <v>47</v>
      </c>
      <c r="W415" s="7" t="s">
        <v>1593</v>
      </c>
      <c r="X415" s="10" t="s">
        <v>47</v>
      </c>
      <c r="Y415" s="10">
        <v>16</v>
      </c>
      <c r="Z415" s="10">
        <v>32</v>
      </c>
      <c r="AA415" s="10">
        <v>1</v>
      </c>
      <c r="AB415" s="10">
        <v>2</v>
      </c>
      <c r="AC415" s="7" t="s">
        <v>1727</v>
      </c>
      <c r="AD415" s="7" t="s">
        <v>111</v>
      </c>
      <c r="AE415" s="7" t="s">
        <v>111</v>
      </c>
      <c r="AF415" s="7"/>
      <c r="AG415" s="7" t="s">
        <v>1728</v>
      </c>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7"/>
      <c r="ID415" s="7"/>
      <c r="IE415" s="7"/>
      <c r="IF415" s="7"/>
      <c r="IG415" s="7"/>
      <c r="IH415" s="7"/>
      <c r="II415" s="7"/>
      <c r="IJ415" s="7"/>
      <c r="IK415" s="7"/>
      <c r="IL415" s="7"/>
      <c r="IM415" s="7"/>
      <c r="IN415" s="7"/>
      <c r="IO415" s="7"/>
      <c r="IP415" s="7"/>
      <c r="IQ415" s="7"/>
      <c r="IR415" s="7"/>
      <c r="IS415" s="7"/>
      <c r="IT415" s="7"/>
      <c r="IU415" s="7"/>
      <c r="IV415" s="7"/>
      <c r="IW415" s="7"/>
      <c r="IX415" s="7"/>
      <c r="IY415" s="7"/>
      <c r="IZ415" s="7"/>
      <c r="JA415" s="7"/>
      <c r="JB415" s="7"/>
      <c r="JC415" s="7"/>
      <c r="JD415" s="7"/>
      <c r="JE415" s="7"/>
      <c r="JF415" s="7"/>
      <c r="JG415" s="7"/>
      <c r="JH415" s="7"/>
      <c r="JI415" s="7"/>
      <c r="JJ415" s="7"/>
      <c r="JK415" s="7"/>
      <c r="JL415" s="7"/>
      <c r="JM415" s="7"/>
      <c r="JN415" s="7"/>
      <c r="JO415" s="7"/>
      <c r="JP415" s="7"/>
      <c r="JQ415" s="7"/>
      <c r="JR415" s="7"/>
      <c r="JS415" s="7"/>
      <c r="JT415" s="7"/>
      <c r="JU415" s="7"/>
      <c r="JV415" s="7"/>
      <c r="JW415" s="7"/>
      <c r="JX415" s="7"/>
      <c r="JY415" s="7"/>
      <c r="JZ415" s="7"/>
      <c r="KA415" s="7"/>
      <c r="KB415" s="7"/>
      <c r="KC415" s="7"/>
      <c r="KD415" s="7"/>
      <c r="KE415" s="7"/>
      <c r="KF415" s="7"/>
      <c r="KG415" s="7"/>
      <c r="KH415" s="7"/>
      <c r="KI415" s="7"/>
      <c r="KJ415" s="7"/>
      <c r="KK415" s="7"/>
      <c r="KL415" s="7"/>
      <c r="KM415" s="7"/>
      <c r="KN415" s="7"/>
      <c r="KO415" s="7"/>
      <c r="KP415" s="7"/>
      <c r="KQ415" s="7"/>
      <c r="KR415" s="7"/>
      <c r="KS415" s="7"/>
      <c r="KT415" s="7"/>
      <c r="KU415" s="7"/>
      <c r="KV415" s="7"/>
      <c r="KW415" s="7"/>
      <c r="KX415" s="7"/>
      <c r="KY415" s="7"/>
      <c r="KZ415" s="7"/>
      <c r="LA415" s="7"/>
      <c r="LB415" s="7"/>
      <c r="LC415" s="7"/>
      <c r="LD415" s="7"/>
      <c r="LE415" s="7"/>
      <c r="LF415" s="7"/>
      <c r="LG415" s="7"/>
      <c r="LH415" s="7"/>
      <c r="LI415" s="7"/>
      <c r="LJ415" s="7"/>
      <c r="LK415" s="7"/>
      <c r="LL415" s="7"/>
      <c r="LM415" s="7"/>
      <c r="LN415" s="7"/>
      <c r="LO415" s="7"/>
      <c r="LP415" s="7"/>
      <c r="LQ415" s="7"/>
      <c r="LR415" s="7"/>
      <c r="LS415" s="7"/>
      <c r="LT415" s="7"/>
      <c r="LU415" s="7"/>
      <c r="LV415" s="7"/>
      <c r="LW415" s="7"/>
      <c r="LX415" s="7"/>
      <c r="LY415" s="7"/>
      <c r="LZ415" s="7"/>
      <c r="MA415" s="7"/>
      <c r="MB415" s="7"/>
      <c r="MC415" s="7"/>
      <c r="MD415" s="7"/>
      <c r="ME415" s="7"/>
      <c r="MF415" s="7"/>
      <c r="MG415" s="7"/>
      <c r="MH415" s="7"/>
      <c r="MI415" s="7"/>
      <c r="MJ415" s="7"/>
      <c r="MK415" s="7"/>
      <c r="ML415" s="7"/>
      <c r="MM415" s="7"/>
      <c r="MN415" s="7"/>
      <c r="MO415" s="7"/>
      <c r="MP415" s="7"/>
      <c r="MQ415" s="7"/>
      <c r="MR415" s="7"/>
      <c r="MS415" s="7"/>
      <c r="MT415" s="7"/>
      <c r="MU415" s="7"/>
      <c r="MV415" s="7"/>
      <c r="MW415" s="7"/>
      <c r="MX415" s="7"/>
      <c r="MY415" s="7"/>
      <c r="MZ415" s="7"/>
      <c r="NA415" s="7"/>
      <c r="NB415" s="7"/>
      <c r="NC415" s="7"/>
      <c r="ND415" s="7"/>
      <c r="NE415" s="7"/>
      <c r="NF415" s="7"/>
      <c r="NG415" s="7"/>
      <c r="NH415" s="7"/>
      <c r="NI415" s="7"/>
      <c r="NJ415" s="7"/>
      <c r="NK415" s="7"/>
      <c r="NL415" s="7"/>
      <c r="NM415" s="7"/>
      <c r="NN415" s="7"/>
      <c r="NO415" s="7"/>
      <c r="NP415" s="7"/>
      <c r="NQ415" s="7"/>
      <c r="NR415" s="7"/>
      <c r="NS415" s="7"/>
      <c r="NT415" s="7"/>
      <c r="NU415" s="7"/>
      <c r="NV415" s="7"/>
      <c r="NW415" s="7"/>
      <c r="NX415" s="7"/>
      <c r="NY415" s="7"/>
      <c r="NZ415" s="7"/>
      <c r="OA415" s="7"/>
      <c r="OB415" s="7"/>
      <c r="OC415" s="7"/>
      <c r="OD415" s="7"/>
      <c r="OE415" s="7"/>
      <c r="OF415" s="7"/>
      <c r="OG415" s="7"/>
      <c r="OH415" s="7"/>
      <c r="OI415" s="7"/>
      <c r="OJ415" s="7"/>
      <c r="OK415" s="7"/>
      <c r="OL415" s="7"/>
      <c r="OM415" s="7"/>
      <c r="ON415" s="7"/>
      <c r="OO415" s="7"/>
      <c r="OP415" s="7"/>
      <c r="OQ415" s="7"/>
      <c r="OR415" s="7"/>
      <c r="OS415" s="7"/>
      <c r="OT415" s="7"/>
      <c r="OU415" s="7"/>
      <c r="OV415" s="7"/>
      <c r="OW415" s="7"/>
      <c r="OX415" s="7"/>
      <c r="OY415" s="7"/>
      <c r="OZ415" s="7"/>
      <c r="PA415" s="7"/>
      <c r="PB415" s="7"/>
      <c r="PC415" s="7"/>
      <c r="PD415" s="7"/>
      <c r="PE415" s="7"/>
      <c r="PF415" s="7"/>
      <c r="PG415" s="7"/>
      <c r="PH415" s="7"/>
      <c r="PI415" s="7"/>
      <c r="PJ415" s="7"/>
      <c r="PK415" s="7"/>
      <c r="PL415" s="7"/>
      <c r="PM415" s="7"/>
      <c r="PN415" s="7"/>
      <c r="PO415" s="7"/>
      <c r="PP415" s="7"/>
      <c r="PQ415" s="7"/>
      <c r="PR415" s="7"/>
      <c r="PS415" s="7"/>
      <c r="PT415" s="7"/>
      <c r="PU415" s="7"/>
      <c r="PV415" s="7"/>
      <c r="PW415" s="7"/>
      <c r="PX415" s="7"/>
      <c r="PY415" s="7"/>
      <c r="PZ415" s="7"/>
      <c r="QA415" s="7"/>
      <c r="QB415" s="7"/>
      <c r="QC415" s="7"/>
      <c r="QD415" s="7"/>
      <c r="QE415" s="7"/>
      <c r="QF415" s="7"/>
      <c r="QG415" s="7"/>
      <c r="QH415" s="7"/>
      <c r="QI415" s="7"/>
      <c r="QJ415" s="7"/>
      <c r="QK415" s="7"/>
      <c r="QL415" s="7"/>
      <c r="QM415" s="7"/>
      <c r="QN415" s="7"/>
      <c r="QO415" s="7"/>
      <c r="QP415" s="7"/>
      <c r="QQ415" s="7"/>
      <c r="QR415" s="7"/>
      <c r="QS415" s="7"/>
      <c r="QT415" s="7"/>
      <c r="QU415" s="7"/>
      <c r="QV415" s="7"/>
      <c r="QW415" s="7"/>
      <c r="QX415" s="7"/>
      <c r="QY415" s="7"/>
      <c r="QZ415" s="7"/>
      <c r="RA415" s="7"/>
      <c r="RB415" s="7"/>
      <c r="RC415" s="7"/>
      <c r="RD415" s="7"/>
      <c r="RE415" s="7"/>
      <c r="RF415" s="7"/>
      <c r="RG415" s="7"/>
      <c r="RH415" s="7"/>
      <c r="RI415" s="7"/>
      <c r="RJ415" s="7"/>
      <c r="RK415" s="7"/>
      <c r="RL415" s="7"/>
      <c r="RM415" s="7"/>
      <c r="RN415" s="7"/>
      <c r="RO415" s="7"/>
      <c r="RP415" s="7"/>
      <c r="RQ415" s="7"/>
      <c r="RR415" s="7"/>
      <c r="RS415" s="7"/>
      <c r="RT415" s="7"/>
      <c r="RU415" s="7"/>
      <c r="RV415" s="7"/>
      <c r="RW415" s="7"/>
      <c r="RX415" s="7"/>
      <c r="RY415" s="7"/>
      <c r="RZ415" s="7"/>
      <c r="SA415" s="7"/>
      <c r="SB415" s="7"/>
      <c r="SC415" s="7"/>
      <c r="SD415" s="7"/>
      <c r="SE415" s="7"/>
      <c r="SF415" s="7"/>
      <c r="SG415" s="7"/>
      <c r="SH415" s="7"/>
      <c r="SI415" s="7"/>
      <c r="SJ415" s="7"/>
      <c r="SK415" s="7"/>
      <c r="SL415" s="7"/>
      <c r="SM415" s="7"/>
      <c r="SN415" s="7"/>
      <c r="SO415" s="7"/>
      <c r="SP415" s="7"/>
      <c r="SQ415" s="7"/>
      <c r="SR415" s="7"/>
      <c r="SS415" s="7"/>
      <c r="ST415" s="7"/>
      <c r="SU415" s="7"/>
      <c r="SV415" s="7"/>
      <c r="SW415" s="7"/>
      <c r="SX415" s="7"/>
      <c r="SY415" s="7"/>
      <c r="SZ415" s="7"/>
      <c r="TA415" s="7"/>
      <c r="TB415" s="7"/>
      <c r="TC415" s="7"/>
      <c r="TD415" s="7"/>
      <c r="TE415" s="7"/>
      <c r="TF415" s="7"/>
      <c r="TG415" s="7"/>
      <c r="TH415" s="7"/>
      <c r="TI415" s="7"/>
      <c r="TJ415" s="7"/>
      <c r="TK415" s="7"/>
      <c r="TL415" s="7"/>
      <c r="TM415" s="7"/>
      <c r="TN415" s="7"/>
      <c r="TO415" s="7"/>
      <c r="TP415" s="7"/>
      <c r="TQ415" s="7"/>
      <c r="TR415" s="7"/>
      <c r="TS415" s="7"/>
      <c r="TT415" s="7"/>
      <c r="TU415" s="7"/>
      <c r="TV415" s="7"/>
      <c r="TW415" s="7"/>
      <c r="TX415" s="7"/>
      <c r="TY415" s="7"/>
      <c r="TZ415" s="7"/>
      <c r="UA415" s="7"/>
      <c r="UB415" s="7"/>
      <c r="UC415" s="7"/>
      <c r="UD415" s="7"/>
      <c r="UE415" s="7"/>
      <c r="UF415" s="7"/>
      <c r="UG415" s="7"/>
      <c r="UH415" s="7"/>
      <c r="UI415" s="7"/>
      <c r="UJ415" s="7"/>
      <c r="UK415" s="7"/>
      <c r="UL415" s="7"/>
      <c r="UM415" s="7"/>
      <c r="UN415" s="7"/>
      <c r="UO415" s="7"/>
      <c r="UP415" s="7"/>
      <c r="UQ415" s="7"/>
      <c r="UR415" s="7"/>
      <c r="US415" s="7"/>
      <c r="UT415" s="7"/>
      <c r="UU415" s="7"/>
      <c r="UV415" s="7"/>
      <c r="UW415" s="7"/>
      <c r="UX415" s="7"/>
      <c r="UY415" s="7"/>
      <c r="UZ415" s="7"/>
      <c r="VA415" s="7"/>
      <c r="VB415" s="7"/>
      <c r="VC415" s="7"/>
      <c r="VD415" s="7"/>
      <c r="VE415" s="7"/>
      <c r="VF415" s="7"/>
      <c r="VG415" s="7"/>
      <c r="VH415" s="7"/>
      <c r="VI415" s="7"/>
      <c r="VJ415" s="7"/>
      <c r="VK415" s="7"/>
      <c r="VL415" s="7"/>
      <c r="VM415" s="7"/>
      <c r="VN415" s="7"/>
      <c r="VO415" s="7"/>
      <c r="VP415" s="7"/>
      <c r="VQ415" s="7"/>
      <c r="VR415" s="7"/>
      <c r="VS415" s="7"/>
      <c r="VT415" s="7"/>
      <c r="VU415" s="7"/>
      <c r="VV415" s="7"/>
      <c r="VW415" s="7"/>
      <c r="VX415" s="7"/>
      <c r="VY415" s="7"/>
      <c r="VZ415" s="7"/>
      <c r="WA415" s="7"/>
      <c r="WB415" s="7"/>
      <c r="WC415" s="7"/>
      <c r="WD415" s="7"/>
      <c r="WE415" s="7"/>
      <c r="WF415" s="7"/>
      <c r="WG415" s="7"/>
      <c r="WH415" s="7"/>
      <c r="WI415" s="7"/>
      <c r="WJ415" s="7"/>
      <c r="WK415" s="7"/>
      <c r="WL415" s="7"/>
      <c r="WM415" s="7"/>
      <c r="WN415" s="7"/>
      <c r="WO415" s="7"/>
      <c r="WP415" s="7"/>
      <c r="WQ415" s="7"/>
      <c r="WR415" s="7"/>
      <c r="WS415" s="7"/>
      <c r="WT415" s="7"/>
      <c r="WU415" s="7"/>
      <c r="WV415" s="7"/>
      <c r="WW415" s="7"/>
      <c r="WX415" s="7"/>
      <c r="WY415" s="7"/>
      <c r="WZ415" s="7"/>
      <c r="XA415" s="7"/>
      <c r="XB415" s="7"/>
      <c r="XC415" s="7"/>
      <c r="XD415" s="7"/>
      <c r="XE415" s="7"/>
      <c r="XF415" s="7"/>
      <c r="XG415" s="7"/>
      <c r="XH415" s="7"/>
      <c r="XI415" s="7"/>
      <c r="XJ415" s="7"/>
      <c r="XK415" s="7"/>
      <c r="XL415" s="7"/>
      <c r="XM415" s="7"/>
      <c r="XN415" s="7"/>
      <c r="XO415" s="7"/>
      <c r="XP415" s="7"/>
      <c r="XQ415" s="7"/>
      <c r="XR415" s="7"/>
      <c r="XS415" s="7"/>
      <c r="XT415" s="7"/>
      <c r="XU415" s="7"/>
      <c r="XV415" s="7"/>
      <c r="XW415" s="7"/>
      <c r="XX415" s="7"/>
      <c r="XY415" s="7"/>
      <c r="XZ415" s="7"/>
      <c r="YA415" s="7"/>
      <c r="YB415" s="7"/>
      <c r="YC415" s="7"/>
      <c r="YD415" s="7"/>
      <c r="YE415" s="7"/>
      <c r="YF415" s="7"/>
      <c r="YG415" s="7"/>
      <c r="YH415" s="7"/>
      <c r="YI415" s="7"/>
      <c r="YJ415" s="7"/>
      <c r="YK415" s="7"/>
      <c r="YL415" s="7"/>
      <c r="YM415" s="7"/>
      <c r="YN415" s="7"/>
      <c r="YO415" s="7"/>
      <c r="YP415" s="7"/>
      <c r="YQ415" s="7"/>
      <c r="YR415" s="7"/>
      <c r="YS415" s="7"/>
      <c r="YT415" s="7"/>
      <c r="YU415" s="7"/>
      <c r="YV415" s="7"/>
      <c r="YW415" s="7"/>
      <c r="YX415" s="7"/>
      <c r="YY415" s="7"/>
      <c r="YZ415" s="7"/>
      <c r="ZA415" s="7"/>
      <c r="ZB415" s="7"/>
      <c r="ZC415" s="7"/>
      <c r="ZD415" s="7"/>
      <c r="ZE415" s="7"/>
      <c r="ZF415" s="7"/>
      <c r="ZG415" s="7"/>
      <c r="ZH415" s="7"/>
      <c r="ZI415" s="7"/>
      <c r="ZJ415" s="7"/>
      <c r="ZK415" s="7"/>
      <c r="ZL415" s="7"/>
      <c r="ZM415" s="7"/>
      <c r="ZN415" s="7"/>
      <c r="ZO415" s="7"/>
      <c r="ZP415" s="7"/>
      <c r="ZQ415" s="7"/>
      <c r="ZR415" s="7"/>
      <c r="ZS415" s="7"/>
      <c r="ZT415" s="7"/>
      <c r="ZU415" s="7"/>
      <c r="ZV415" s="7"/>
      <c r="ZW415" s="7"/>
      <c r="ZX415" s="7"/>
      <c r="ZY415" s="7"/>
      <c r="ZZ415" s="7"/>
      <c r="AAA415" s="7"/>
      <c r="AAB415" s="7"/>
      <c r="AAC415" s="7"/>
      <c r="AAD415" s="7"/>
      <c r="AAE415" s="7"/>
      <c r="AAF415" s="7"/>
      <c r="AAG415" s="7"/>
      <c r="AAH415" s="7"/>
      <c r="AAI415" s="7"/>
      <c r="AAJ415" s="7"/>
      <c r="AAK415" s="7"/>
      <c r="AAL415" s="7"/>
      <c r="AAM415" s="7"/>
      <c r="AAN415" s="7"/>
      <c r="AAO415" s="7"/>
      <c r="AAP415" s="7"/>
      <c r="AAQ415" s="7"/>
      <c r="AAR415" s="7"/>
      <c r="AAS415" s="7"/>
      <c r="AAT415" s="7"/>
      <c r="AAU415" s="7"/>
      <c r="AAV415" s="7"/>
      <c r="AAW415" s="7"/>
      <c r="AAX415" s="7"/>
      <c r="AAY415" s="7"/>
      <c r="AAZ415" s="7"/>
      <c r="ABA415" s="7"/>
      <c r="ABB415" s="7"/>
      <c r="ABC415" s="7"/>
      <c r="ABD415" s="7"/>
      <c r="ABE415" s="7"/>
      <c r="ABF415" s="7"/>
      <c r="ABG415" s="7"/>
      <c r="ABH415" s="7"/>
      <c r="ABI415" s="7"/>
      <c r="ABJ415" s="7"/>
      <c r="ABK415" s="7"/>
      <c r="ABL415" s="7"/>
      <c r="ABM415" s="7"/>
      <c r="ABN415" s="7"/>
      <c r="ABO415" s="7"/>
      <c r="ABP415" s="7"/>
      <c r="ABQ415" s="7"/>
      <c r="ABR415" s="7"/>
      <c r="ABS415" s="7"/>
      <c r="ABT415" s="7"/>
      <c r="ABU415" s="7"/>
      <c r="ABV415" s="7"/>
      <c r="ABW415" s="7"/>
      <c r="ABX415" s="7"/>
      <c r="ABY415" s="7"/>
      <c r="ABZ415" s="7"/>
      <c r="ACA415" s="7"/>
      <c r="ACB415" s="7"/>
      <c r="ACC415" s="7"/>
      <c r="ACD415" s="7"/>
      <c r="ACE415" s="7"/>
      <c r="ACF415" s="7"/>
      <c r="ACG415" s="7"/>
      <c r="ACH415" s="7"/>
      <c r="ACI415" s="7"/>
      <c r="ACJ415" s="7"/>
      <c r="ACK415" s="7"/>
      <c r="ACL415" s="7"/>
      <c r="ACM415" s="7"/>
      <c r="ACN415" s="7"/>
      <c r="ACO415" s="7"/>
      <c r="ACP415" s="7"/>
      <c r="ACQ415" s="7"/>
      <c r="ACR415" s="7"/>
      <c r="ACS415" s="7"/>
      <c r="ACT415" s="7"/>
      <c r="ACU415" s="7"/>
      <c r="ACV415" s="7"/>
      <c r="ACW415" s="7"/>
      <c r="ACX415" s="7"/>
      <c r="ACY415" s="7"/>
      <c r="ACZ415" s="7"/>
      <c r="ADA415" s="7"/>
      <c r="ADB415" s="7"/>
      <c r="ADC415" s="7"/>
      <c r="ADD415" s="7"/>
      <c r="ADE415" s="7"/>
      <c r="ADF415" s="7"/>
      <c r="ADG415" s="7"/>
      <c r="ADH415" s="7"/>
      <c r="ADI415" s="7"/>
      <c r="ADJ415" s="7"/>
      <c r="ADK415" s="7"/>
      <c r="ADL415" s="7"/>
      <c r="ADM415" s="7"/>
      <c r="ADN415" s="7"/>
      <c r="ADO415" s="7"/>
      <c r="ADP415" s="7"/>
      <c r="ADQ415" s="7"/>
      <c r="ADR415" s="7"/>
      <c r="ADS415" s="7"/>
      <c r="ADT415" s="7"/>
      <c r="ADU415" s="7"/>
      <c r="ADV415" s="7"/>
      <c r="ADW415" s="7"/>
      <c r="ADX415" s="7"/>
      <c r="ADY415" s="7"/>
      <c r="ADZ415" s="7"/>
      <c r="AEA415" s="7"/>
      <c r="AEB415" s="7"/>
      <c r="AEC415" s="7"/>
      <c r="AED415" s="7"/>
      <c r="AEE415" s="7"/>
      <c r="AEF415" s="7"/>
      <c r="AEG415" s="7"/>
      <c r="AEH415" s="7"/>
      <c r="AEI415" s="7"/>
      <c r="AEJ415" s="7"/>
      <c r="AEK415" s="7"/>
      <c r="AEL415" s="7"/>
      <c r="AEM415" s="7"/>
      <c r="AEN415" s="7"/>
      <c r="AEO415" s="7"/>
      <c r="AEP415" s="7"/>
      <c r="AEQ415" s="7"/>
      <c r="AER415" s="7"/>
      <c r="AES415" s="7"/>
      <c r="AET415" s="7"/>
      <c r="AEU415" s="7"/>
      <c r="AEV415" s="7"/>
      <c r="AEW415" s="7"/>
      <c r="AEX415" s="7"/>
      <c r="AEY415" s="7"/>
      <c r="AEZ415" s="7"/>
      <c r="AFA415" s="7"/>
      <c r="AFB415" s="7"/>
      <c r="AFC415" s="7"/>
      <c r="AFD415" s="7"/>
      <c r="AFE415" s="7"/>
      <c r="AFF415" s="7"/>
      <c r="AFG415" s="7"/>
      <c r="AFH415" s="7"/>
      <c r="AFI415" s="7"/>
      <c r="AFJ415" s="7"/>
      <c r="AFK415" s="7"/>
      <c r="AFL415" s="7"/>
      <c r="AFM415" s="7"/>
      <c r="AFN415" s="7"/>
      <c r="AFO415" s="7"/>
      <c r="AFP415" s="7"/>
      <c r="AFQ415" s="7"/>
      <c r="AFR415" s="7"/>
      <c r="AFS415" s="7"/>
      <c r="AFT415" s="7"/>
      <c r="AFU415" s="7"/>
      <c r="AFV415" s="7"/>
      <c r="AFW415" s="7"/>
      <c r="AFX415" s="7"/>
      <c r="AFY415" s="7"/>
      <c r="AFZ415" s="7"/>
      <c r="AGA415" s="7"/>
      <c r="AGB415" s="7"/>
      <c r="AGC415" s="7"/>
      <c r="AGD415" s="7"/>
      <c r="AGE415" s="7"/>
      <c r="AGF415" s="7"/>
      <c r="AGG415" s="7"/>
      <c r="AGH415" s="7"/>
      <c r="AGI415" s="7"/>
      <c r="AGJ415" s="7"/>
      <c r="AGK415" s="7"/>
      <c r="AGL415" s="7"/>
      <c r="AGM415" s="7"/>
      <c r="AGN415" s="7"/>
      <c r="AGO415" s="7"/>
      <c r="AGP415" s="7"/>
      <c r="AGQ415" s="7"/>
      <c r="AGR415" s="7"/>
      <c r="AGS415" s="7"/>
      <c r="AGT415" s="7"/>
      <c r="AGU415" s="7"/>
      <c r="AGV415" s="7"/>
      <c r="AGW415" s="7"/>
      <c r="AGX415" s="7"/>
      <c r="AGY415" s="7"/>
      <c r="AGZ415" s="7"/>
      <c r="AHA415" s="7"/>
      <c r="AHB415" s="7"/>
      <c r="AHC415" s="7"/>
      <c r="AHD415" s="7"/>
      <c r="AHE415" s="7"/>
      <c r="AHF415" s="7"/>
      <c r="AHG415" s="7"/>
      <c r="AHH415" s="7"/>
      <c r="AHI415" s="7"/>
      <c r="AHJ415" s="7"/>
      <c r="AHK415" s="7"/>
      <c r="AHL415" s="7"/>
      <c r="AHM415" s="7"/>
      <c r="AHN415" s="7"/>
      <c r="AHO415" s="7"/>
      <c r="AHP415" s="7"/>
      <c r="AHQ415" s="7"/>
      <c r="AHR415" s="7"/>
      <c r="AHS415" s="7"/>
      <c r="AHT415" s="7"/>
      <c r="AHU415" s="7"/>
      <c r="AHV415" s="7"/>
      <c r="AHW415" s="7"/>
      <c r="AHX415" s="7"/>
      <c r="AHY415" s="7"/>
      <c r="AHZ415" s="7"/>
      <c r="AIA415" s="7"/>
      <c r="AIB415" s="7"/>
      <c r="AIC415" s="7"/>
      <c r="AID415" s="7"/>
      <c r="AIE415" s="7"/>
      <c r="AIF415" s="7"/>
      <c r="AIG415" s="7"/>
      <c r="AIH415" s="7"/>
      <c r="AII415" s="7"/>
      <c r="AIJ415" s="7"/>
      <c r="AIK415" s="7"/>
      <c r="AIL415" s="7"/>
      <c r="AIM415" s="7"/>
      <c r="AIN415" s="7"/>
      <c r="AIO415" s="7"/>
      <c r="AIP415" s="7"/>
      <c r="AIQ415" s="7"/>
      <c r="AIR415" s="7"/>
      <c r="AIS415" s="7"/>
      <c r="AIT415" s="7"/>
      <c r="AIU415" s="7"/>
      <c r="AIV415" s="7"/>
      <c r="AIW415" s="7"/>
      <c r="AIX415" s="7"/>
      <c r="AIY415" s="7"/>
      <c r="AIZ415" s="7"/>
      <c r="AJA415" s="7"/>
      <c r="AJB415" s="7"/>
      <c r="AJC415" s="7"/>
      <c r="AJD415" s="7"/>
      <c r="AJE415" s="7"/>
      <c r="AJF415" s="7"/>
      <c r="AJG415" s="7"/>
      <c r="AJH415" s="7"/>
      <c r="AJI415" s="7"/>
      <c r="AJJ415" s="7"/>
      <c r="AJK415" s="7"/>
      <c r="AJL415" s="7"/>
      <c r="AJM415" s="7"/>
      <c r="AJN415" s="7"/>
      <c r="AJO415" s="7"/>
      <c r="AJP415" s="7"/>
      <c r="AJQ415" s="7"/>
      <c r="AJR415" s="7"/>
      <c r="AJS415" s="7"/>
      <c r="AJT415" s="7"/>
      <c r="AJU415" s="7"/>
      <c r="AJV415" s="7"/>
      <c r="AJW415" s="7"/>
      <c r="AJX415" s="7"/>
      <c r="AJY415" s="7"/>
      <c r="AJZ415" s="7"/>
      <c r="AKA415" s="7"/>
      <c r="AKB415" s="7"/>
      <c r="AKC415" s="7"/>
      <c r="AKD415" s="7"/>
      <c r="AKE415" s="7"/>
      <c r="AKF415" s="7"/>
      <c r="AKG415" s="7"/>
      <c r="AKH415" s="7"/>
      <c r="AKI415" s="7"/>
      <c r="AKJ415" s="7"/>
      <c r="AKK415" s="7"/>
      <c r="AKL415" s="7"/>
      <c r="AKM415" s="7"/>
      <c r="AKN415" s="7"/>
      <c r="AKO415" s="7"/>
      <c r="AKP415" s="7"/>
      <c r="AKQ415" s="7"/>
      <c r="AKR415" s="7"/>
      <c r="AKS415" s="7"/>
      <c r="AKT415" s="7"/>
      <c r="AKU415" s="7"/>
      <c r="AKV415" s="7"/>
      <c r="AKW415" s="7"/>
      <c r="AKX415" s="7"/>
      <c r="AKY415" s="7"/>
      <c r="AKZ415" s="7"/>
      <c r="ALA415" s="7"/>
      <c r="ALB415" s="7"/>
      <c r="ALC415" s="7"/>
      <c r="ALD415" s="7"/>
      <c r="ALE415" s="7"/>
      <c r="ALF415" s="7"/>
      <c r="ALG415" s="7"/>
      <c r="ALH415" s="7"/>
      <c r="ALI415" s="7"/>
      <c r="ALJ415" s="7"/>
      <c r="ALK415" s="7"/>
      <c r="ALL415" s="7"/>
      <c r="ALM415" s="7"/>
      <c r="ALN415" s="7"/>
      <c r="ALO415" s="7"/>
      <c r="ALP415" s="7"/>
      <c r="ALQ415" s="7"/>
      <c r="ALR415" s="7"/>
      <c r="ALS415" s="7"/>
      <c r="ALT415" s="7"/>
      <c r="ALU415" s="7"/>
      <c r="ALV415" s="7"/>
      <c r="ALW415" s="7"/>
      <c r="ALX415" s="7"/>
      <c r="ALY415" s="7"/>
      <c r="ALZ415" s="7"/>
      <c r="AMA415" s="7"/>
      <c r="AMB415" s="7"/>
      <c r="AMC415" s="7"/>
      <c r="AMD415" s="7"/>
      <c r="AME415" s="7"/>
      <c r="AMF415" s="7"/>
      <c r="AMG415" s="7"/>
      <c r="AMH415" s="7"/>
      <c r="AMI415" s="7"/>
      <c r="AMJ415" s="7"/>
      <c r="AMK415" s="7"/>
      <c r="AML415" s="7"/>
      <c r="AMM415" s="7"/>
      <c r="AMN415" s="7"/>
      <c r="AMO415" s="7"/>
      <c r="AMP415" s="7"/>
      <c r="AMQ415" s="7"/>
      <c r="AMR415" s="7"/>
      <c r="AMS415" s="7"/>
      <c r="AMT415" s="7"/>
      <c r="AMU415" s="7"/>
      <c r="AMV415" s="7"/>
      <c r="AMW415" s="7"/>
      <c r="AMX415" s="7"/>
      <c r="AMY415" s="7"/>
      <c r="AMZ415" s="7"/>
      <c r="ANA415" s="7"/>
      <c r="ANB415" s="7"/>
      <c r="ANC415" s="7"/>
      <c r="AND415" s="7"/>
      <c r="ANE415" s="7"/>
      <c r="ANF415" s="7"/>
      <c r="ANG415" s="7"/>
      <c r="ANH415" s="7"/>
      <c r="ANI415" s="7"/>
      <c r="ANJ415" s="7"/>
      <c r="ANK415" s="7"/>
      <c r="ANL415" s="7"/>
      <c r="ANM415" s="7"/>
      <c r="ANN415" s="7"/>
      <c r="ANO415" s="7"/>
      <c r="ANP415" s="7"/>
      <c r="ANQ415" s="7"/>
      <c r="ANR415" s="7"/>
      <c r="ANS415" s="7"/>
      <c r="ANT415" s="7"/>
      <c r="ANU415" s="7"/>
      <c r="ANV415" s="7"/>
      <c r="ANW415" s="7"/>
      <c r="ANX415" s="7"/>
      <c r="ANY415" s="7"/>
      <c r="ANZ415" s="7"/>
      <c r="AOA415" s="7"/>
      <c r="AOB415" s="7"/>
      <c r="AOC415" s="7"/>
      <c r="AOD415" s="7"/>
      <c r="AOE415" s="7"/>
      <c r="AOF415" s="7"/>
      <c r="AOG415" s="7"/>
      <c r="AOH415" s="7"/>
      <c r="AOI415" s="7"/>
      <c r="AOJ415" s="7"/>
      <c r="AOK415" s="7"/>
      <c r="AOL415" s="7"/>
      <c r="AOM415" s="7"/>
      <c r="AON415" s="7"/>
      <c r="AOO415" s="7"/>
      <c r="AOP415" s="7"/>
      <c r="AOQ415" s="7"/>
      <c r="AOR415" s="7"/>
      <c r="AOS415" s="7"/>
      <c r="AOT415" s="7"/>
      <c r="AOU415" s="7"/>
      <c r="AOV415" s="7"/>
      <c r="AOW415" s="7"/>
      <c r="AOX415" s="7"/>
      <c r="AOY415" s="7"/>
      <c r="AOZ415" s="7"/>
      <c r="APA415" s="7"/>
      <c r="APB415" s="7"/>
      <c r="APC415" s="7"/>
      <c r="APD415" s="7"/>
      <c r="APE415" s="7"/>
      <c r="APF415" s="7"/>
      <c r="APG415" s="7"/>
      <c r="APH415" s="7"/>
      <c r="API415" s="7"/>
      <c r="APJ415" s="7"/>
      <c r="APK415" s="7"/>
      <c r="APL415" s="7"/>
      <c r="APM415" s="7"/>
      <c r="APN415" s="7"/>
      <c r="APO415" s="7"/>
      <c r="APP415" s="7"/>
      <c r="APQ415" s="7"/>
      <c r="APR415" s="7"/>
      <c r="APS415" s="7"/>
      <c r="APT415" s="7"/>
      <c r="APU415" s="7"/>
      <c r="APV415" s="7"/>
      <c r="APW415" s="7"/>
      <c r="APX415" s="7"/>
      <c r="APY415" s="7"/>
      <c r="APZ415" s="7"/>
      <c r="AQA415" s="7"/>
      <c r="AQB415" s="7"/>
      <c r="AQC415" s="7"/>
      <c r="AQD415" s="7"/>
      <c r="AQE415" s="7"/>
      <c r="AQF415" s="7"/>
      <c r="AQG415" s="7"/>
      <c r="AQH415" s="7"/>
      <c r="AQI415" s="7"/>
      <c r="AQJ415" s="7"/>
      <c r="AQK415" s="7"/>
      <c r="AQL415" s="7"/>
      <c r="AQM415" s="7"/>
      <c r="AQN415" s="7"/>
      <c r="AQO415" s="7"/>
      <c r="AQP415" s="7"/>
      <c r="AQQ415" s="7"/>
      <c r="AQR415" s="7"/>
      <c r="AQS415" s="7"/>
      <c r="AQT415" s="7"/>
      <c r="AQU415" s="7"/>
      <c r="AQV415" s="7"/>
      <c r="AQW415" s="7"/>
      <c r="AQX415" s="7"/>
      <c r="AQY415" s="7"/>
      <c r="AQZ415" s="7"/>
      <c r="ARA415" s="7"/>
      <c r="ARB415" s="7"/>
      <c r="ARC415" s="7"/>
      <c r="ARD415" s="7"/>
      <c r="ARE415" s="7"/>
      <c r="ARF415" s="7"/>
      <c r="ARG415" s="7"/>
      <c r="ARH415" s="7"/>
      <c r="ARI415" s="7"/>
      <c r="ARJ415" s="7"/>
      <c r="ARK415" s="7"/>
      <c r="ARL415" s="7"/>
      <c r="ARM415" s="7"/>
      <c r="ARN415" s="7"/>
      <c r="ARO415" s="7"/>
      <c r="ARP415" s="7"/>
      <c r="ARQ415" s="7"/>
      <c r="ARR415" s="7"/>
      <c r="ARS415" s="7"/>
      <c r="ART415" s="7"/>
      <c r="ARU415" s="7"/>
      <c r="ARV415" s="7"/>
      <c r="ARW415" s="7"/>
      <c r="ARX415" s="7"/>
      <c r="ARY415" s="7"/>
      <c r="ARZ415" s="7"/>
      <c r="ASA415" s="7"/>
      <c r="ASB415" s="7"/>
      <c r="ASC415" s="7"/>
      <c r="ASD415" s="7"/>
      <c r="ASE415" s="7"/>
      <c r="ASF415" s="7"/>
      <c r="ASG415" s="7"/>
      <c r="ASH415" s="7"/>
      <c r="ASI415" s="7"/>
      <c r="ASJ415" s="7"/>
      <c r="ASK415" s="7"/>
      <c r="ASL415" s="7"/>
      <c r="ASM415" s="7"/>
      <c r="ASN415" s="7"/>
      <c r="ASO415" s="7"/>
      <c r="ASP415" s="7"/>
      <c r="ASQ415" s="7"/>
      <c r="ASR415" s="7"/>
      <c r="ASS415" s="7"/>
      <c r="AST415" s="7"/>
      <c r="ASU415" s="7"/>
      <c r="ASV415" s="7"/>
      <c r="ASW415" s="7"/>
      <c r="ASX415" s="7"/>
      <c r="ASY415" s="7"/>
      <c r="ASZ415" s="7"/>
      <c r="ATA415" s="7"/>
      <c r="ATB415" s="7"/>
      <c r="ATC415" s="7"/>
      <c r="ATD415" s="7"/>
      <c r="ATE415" s="7"/>
      <c r="ATF415" s="7"/>
      <c r="ATG415" s="7"/>
      <c r="ATH415" s="7"/>
      <c r="ATI415" s="7"/>
      <c r="ATJ415" s="7"/>
      <c r="ATK415" s="7"/>
      <c r="ATL415" s="7"/>
      <c r="ATM415" s="7"/>
      <c r="ATN415" s="7"/>
      <c r="ATO415" s="7"/>
      <c r="ATP415" s="7"/>
      <c r="ATQ415" s="7"/>
      <c r="ATR415" s="7"/>
      <c r="ATS415" s="7"/>
      <c r="ATT415" s="7"/>
      <c r="ATU415" s="7"/>
      <c r="ATV415" s="7"/>
      <c r="ATW415" s="7"/>
      <c r="ATX415" s="7"/>
      <c r="ATY415" s="7"/>
      <c r="ATZ415" s="7"/>
      <c r="AUA415" s="7"/>
      <c r="AUB415" s="7"/>
      <c r="AUC415" s="7"/>
      <c r="AUD415" s="7"/>
      <c r="AUE415" s="7"/>
      <c r="AUF415" s="7"/>
      <c r="AUG415" s="7"/>
      <c r="AUH415" s="7"/>
      <c r="AUI415" s="7"/>
      <c r="AUJ415" s="7"/>
      <c r="AUK415" s="7"/>
      <c r="AUL415" s="7"/>
      <c r="AUM415" s="7"/>
      <c r="AUN415" s="7"/>
      <c r="AUO415" s="7"/>
      <c r="AUP415" s="7"/>
      <c r="AUQ415" s="7"/>
      <c r="AUR415" s="7"/>
      <c r="AUS415" s="7"/>
      <c r="AUT415" s="7"/>
      <c r="AUU415" s="7"/>
      <c r="AUV415" s="7"/>
      <c r="AUW415" s="7"/>
      <c r="AUX415" s="7"/>
      <c r="AUY415" s="7"/>
      <c r="AUZ415" s="7"/>
      <c r="AVA415" s="7"/>
      <c r="AVB415" s="7"/>
      <c r="AVC415" s="7"/>
      <c r="AVD415" s="7"/>
      <c r="AVE415" s="7"/>
      <c r="AVF415" s="7"/>
      <c r="AVG415" s="7"/>
      <c r="AVH415" s="7"/>
      <c r="AVI415" s="7"/>
      <c r="AVJ415" s="7"/>
      <c r="AVK415" s="7"/>
      <c r="AVL415" s="7"/>
      <c r="AVM415" s="7"/>
      <c r="AVN415" s="7"/>
      <c r="AVO415" s="7"/>
      <c r="AVP415" s="7"/>
      <c r="AVQ415" s="7"/>
      <c r="AVR415" s="7"/>
      <c r="AVS415" s="7"/>
      <c r="AVT415" s="7"/>
      <c r="AVU415" s="7"/>
      <c r="AVV415" s="7"/>
      <c r="AVW415" s="7"/>
      <c r="AVX415" s="7"/>
      <c r="AVY415" s="7"/>
      <c r="AVZ415" s="7"/>
      <c r="AWA415" s="7"/>
      <c r="AWB415" s="7"/>
      <c r="AWC415" s="7"/>
      <c r="AWD415" s="7"/>
      <c r="AWE415" s="7"/>
      <c r="AWF415" s="7"/>
      <c r="AWG415" s="7"/>
      <c r="AWH415" s="7"/>
      <c r="AWI415" s="7"/>
      <c r="AWJ415" s="7"/>
      <c r="AWK415" s="7"/>
      <c r="AWL415" s="7"/>
      <c r="AWM415" s="7"/>
      <c r="AWN415" s="7"/>
      <c r="AWO415" s="7"/>
      <c r="AWP415" s="7"/>
      <c r="AWQ415" s="7"/>
      <c r="AWR415" s="7"/>
      <c r="AWS415" s="7"/>
      <c r="AWT415" s="7"/>
      <c r="AWU415" s="7"/>
      <c r="AWV415" s="7"/>
      <c r="AWW415" s="7"/>
      <c r="AWX415" s="7"/>
      <c r="AWY415" s="7"/>
      <c r="AWZ415" s="7"/>
      <c r="AXA415" s="7"/>
      <c r="AXB415" s="7"/>
      <c r="AXC415" s="7"/>
      <c r="AXD415" s="7"/>
      <c r="AXE415" s="7"/>
      <c r="AXF415" s="7"/>
      <c r="AXG415" s="7"/>
      <c r="AXH415" s="7"/>
      <c r="AXI415" s="7"/>
      <c r="AXJ415" s="7"/>
      <c r="AXK415" s="7"/>
      <c r="AXL415" s="7"/>
      <c r="AXM415" s="7"/>
      <c r="AXN415" s="7"/>
      <c r="AXO415" s="7"/>
      <c r="AXP415" s="7"/>
      <c r="AXQ415" s="7"/>
      <c r="AXR415" s="7"/>
      <c r="AXS415" s="7"/>
      <c r="AXT415" s="7"/>
      <c r="AXU415" s="7"/>
      <c r="AXV415" s="7"/>
      <c r="AXW415" s="7"/>
      <c r="AXX415" s="7"/>
      <c r="AXY415" s="7"/>
      <c r="AXZ415" s="7"/>
      <c r="AYA415" s="7"/>
      <c r="AYB415" s="7"/>
      <c r="AYC415" s="7"/>
      <c r="AYD415" s="7"/>
      <c r="AYE415" s="7"/>
      <c r="AYF415" s="7"/>
      <c r="AYG415" s="7"/>
      <c r="AYH415" s="7"/>
      <c r="AYI415" s="7"/>
      <c r="AYJ415" s="7"/>
      <c r="AYK415" s="7"/>
      <c r="AYL415" s="7"/>
      <c r="AYM415" s="7"/>
      <c r="AYN415" s="7"/>
      <c r="AYO415" s="7"/>
      <c r="AYP415" s="7"/>
      <c r="AYQ415" s="7"/>
      <c r="AYR415" s="7"/>
      <c r="AYS415" s="7"/>
      <c r="AYT415" s="7"/>
      <c r="AYU415" s="7"/>
      <c r="AYV415" s="7"/>
      <c r="AYW415" s="7"/>
      <c r="AYX415" s="7"/>
      <c r="AYY415" s="7"/>
      <c r="AYZ415" s="7"/>
      <c r="AZA415" s="7"/>
      <c r="AZB415" s="7"/>
      <c r="AZC415" s="7"/>
      <c r="AZD415" s="7"/>
      <c r="AZE415" s="7"/>
      <c r="AZF415" s="7"/>
      <c r="AZG415" s="7"/>
      <c r="AZH415" s="7"/>
      <c r="AZI415" s="7"/>
      <c r="AZJ415" s="7"/>
      <c r="AZK415" s="7"/>
      <c r="AZL415" s="7"/>
      <c r="AZM415" s="7"/>
      <c r="AZN415" s="7"/>
      <c r="AZO415" s="7"/>
      <c r="AZP415" s="7"/>
      <c r="AZQ415" s="7"/>
      <c r="AZR415" s="7"/>
      <c r="AZS415" s="7"/>
      <c r="AZT415" s="7"/>
      <c r="AZU415" s="7"/>
      <c r="AZV415" s="7"/>
      <c r="AZW415" s="7"/>
      <c r="AZX415" s="7"/>
      <c r="AZY415" s="7"/>
      <c r="AZZ415" s="7"/>
      <c r="BAA415" s="7"/>
      <c r="BAB415" s="7"/>
      <c r="BAC415" s="7"/>
      <c r="BAD415" s="7"/>
      <c r="BAE415" s="7"/>
      <c r="BAF415" s="7"/>
      <c r="BAG415" s="7"/>
      <c r="BAH415" s="7"/>
      <c r="BAI415" s="7"/>
      <c r="BAJ415" s="7"/>
      <c r="BAK415" s="7"/>
      <c r="BAL415" s="7"/>
      <c r="BAM415" s="7"/>
      <c r="BAN415" s="7"/>
      <c r="BAO415" s="7"/>
      <c r="BAP415" s="7"/>
      <c r="BAQ415" s="7"/>
      <c r="BAR415" s="7"/>
      <c r="BAS415" s="7"/>
      <c r="BAT415" s="7"/>
      <c r="BAU415" s="7"/>
      <c r="BAV415" s="7"/>
      <c r="BAW415" s="7"/>
      <c r="BAX415" s="7"/>
      <c r="BAY415" s="7"/>
      <c r="BAZ415" s="7"/>
      <c r="BBA415" s="7"/>
      <c r="BBB415" s="7"/>
      <c r="BBC415" s="7"/>
      <c r="BBD415" s="7"/>
      <c r="BBE415" s="7"/>
      <c r="BBF415" s="7"/>
      <c r="BBG415" s="7"/>
      <c r="BBH415" s="7"/>
      <c r="BBI415" s="7"/>
      <c r="BBJ415" s="7"/>
      <c r="BBK415" s="7"/>
      <c r="BBL415" s="7"/>
      <c r="BBM415" s="7"/>
      <c r="BBN415" s="7"/>
      <c r="BBO415" s="7"/>
      <c r="BBP415" s="7"/>
      <c r="BBQ415" s="7"/>
      <c r="BBR415" s="7"/>
      <c r="BBS415" s="7"/>
      <c r="BBT415" s="7"/>
      <c r="BBU415" s="7"/>
      <c r="BBV415" s="7"/>
      <c r="BBW415" s="7"/>
      <c r="BBX415" s="7"/>
      <c r="BBY415" s="7"/>
      <c r="BBZ415" s="7"/>
      <c r="BCA415" s="7"/>
      <c r="BCB415" s="7"/>
      <c r="BCC415" s="7"/>
      <c r="BCD415" s="7"/>
      <c r="BCE415" s="7"/>
      <c r="BCF415" s="7"/>
      <c r="BCG415" s="7"/>
      <c r="BCH415" s="7"/>
      <c r="BCI415" s="7"/>
      <c r="BCJ415" s="7"/>
      <c r="BCK415" s="7"/>
      <c r="BCL415" s="7"/>
      <c r="BCM415" s="7"/>
      <c r="BCN415" s="7"/>
      <c r="BCO415" s="7"/>
      <c r="BCP415" s="7"/>
      <c r="BCQ415" s="7"/>
      <c r="BCR415" s="7"/>
      <c r="BCS415" s="7"/>
      <c r="BCT415" s="7"/>
      <c r="BCU415" s="7"/>
      <c r="BCV415" s="7"/>
      <c r="BCW415" s="7"/>
      <c r="BCX415" s="7"/>
      <c r="BCY415" s="7"/>
      <c r="BCZ415" s="7"/>
      <c r="BDA415" s="7"/>
      <c r="BDB415" s="7"/>
      <c r="BDC415" s="7"/>
      <c r="BDD415" s="7"/>
      <c r="BDE415" s="7"/>
      <c r="BDF415" s="7"/>
      <c r="BDG415" s="7"/>
      <c r="BDH415" s="7"/>
      <c r="BDI415" s="7"/>
      <c r="BDJ415" s="7"/>
      <c r="BDK415" s="7"/>
      <c r="BDL415" s="7"/>
      <c r="BDM415" s="7"/>
      <c r="BDN415" s="7"/>
      <c r="BDO415" s="7"/>
      <c r="BDP415" s="7"/>
      <c r="BDQ415" s="7"/>
      <c r="BDR415" s="7"/>
      <c r="BDS415" s="7"/>
      <c r="BDT415" s="7"/>
      <c r="BDU415" s="7"/>
      <c r="BDV415" s="7"/>
      <c r="BDW415" s="7"/>
      <c r="BDX415" s="7"/>
      <c r="BDY415" s="7"/>
      <c r="BDZ415" s="7"/>
      <c r="BEA415" s="7"/>
      <c r="BEB415" s="7"/>
      <c r="BEC415" s="7"/>
      <c r="BED415" s="7"/>
      <c r="BEE415" s="7"/>
      <c r="BEF415" s="7"/>
      <c r="BEG415" s="7"/>
      <c r="BEH415" s="7"/>
      <c r="BEI415" s="7"/>
      <c r="BEJ415" s="7"/>
      <c r="BEK415" s="7"/>
      <c r="BEL415" s="7"/>
      <c r="BEM415" s="7"/>
      <c r="BEN415" s="7"/>
      <c r="BEO415" s="7"/>
      <c r="BEP415" s="7"/>
      <c r="BEQ415" s="7"/>
      <c r="BER415" s="7"/>
      <c r="BES415" s="7"/>
      <c r="BET415" s="7"/>
      <c r="BEU415" s="7"/>
      <c r="BEV415" s="7"/>
      <c r="BEW415" s="7"/>
      <c r="BEX415" s="7"/>
      <c r="BEY415" s="7"/>
      <c r="BEZ415" s="7"/>
      <c r="BFA415" s="7"/>
      <c r="BFB415" s="7"/>
      <c r="BFC415" s="7"/>
      <c r="BFD415" s="7"/>
      <c r="BFE415" s="7"/>
      <c r="BFF415" s="7"/>
      <c r="BFG415" s="7"/>
      <c r="BFH415" s="7"/>
      <c r="BFI415" s="7"/>
      <c r="BFJ415" s="7"/>
      <c r="BFK415" s="7"/>
      <c r="BFL415" s="7"/>
      <c r="BFM415" s="7"/>
      <c r="BFN415" s="7"/>
      <c r="BFO415" s="7"/>
      <c r="BFP415" s="7"/>
      <c r="BFQ415" s="7"/>
      <c r="BFR415" s="7"/>
      <c r="BFS415" s="7"/>
      <c r="BFT415" s="7"/>
      <c r="BFU415" s="7"/>
      <c r="BFV415" s="7"/>
      <c r="BFW415" s="7"/>
      <c r="BFX415" s="7"/>
      <c r="BFY415" s="7"/>
      <c r="BFZ415" s="7"/>
      <c r="BGA415" s="7"/>
      <c r="BGB415" s="7"/>
      <c r="BGC415" s="7"/>
      <c r="BGD415" s="7"/>
      <c r="BGE415" s="7"/>
      <c r="BGF415" s="7"/>
      <c r="BGG415" s="7"/>
      <c r="BGH415" s="7"/>
      <c r="BGI415" s="7"/>
      <c r="BGJ415" s="7"/>
      <c r="BGK415" s="7"/>
      <c r="BGL415" s="7"/>
      <c r="BGM415" s="7"/>
      <c r="BGN415" s="7"/>
      <c r="BGO415" s="7"/>
      <c r="BGP415" s="7"/>
      <c r="BGQ415" s="7"/>
      <c r="BGR415" s="7"/>
      <c r="BGS415" s="7"/>
      <c r="BGT415" s="7"/>
      <c r="BGU415" s="7"/>
      <c r="BGV415" s="7"/>
      <c r="BGW415" s="7"/>
      <c r="BGX415" s="7"/>
      <c r="BGY415" s="7"/>
      <c r="BGZ415" s="7"/>
      <c r="BHA415" s="7"/>
      <c r="BHB415" s="7"/>
      <c r="BHC415" s="7"/>
      <c r="BHD415" s="7"/>
      <c r="BHE415" s="7"/>
      <c r="BHF415" s="7"/>
      <c r="BHG415" s="7"/>
      <c r="BHH415" s="7"/>
      <c r="BHI415" s="7"/>
      <c r="BHJ415" s="7"/>
      <c r="BHK415" s="7"/>
      <c r="BHL415" s="7"/>
      <c r="BHM415" s="7"/>
      <c r="BHN415" s="7"/>
      <c r="BHO415" s="7"/>
      <c r="BHP415" s="7"/>
      <c r="BHQ415" s="7"/>
      <c r="BHR415" s="7"/>
      <c r="BHS415" s="7"/>
      <c r="BHT415" s="7"/>
      <c r="BHU415" s="7"/>
      <c r="BHV415" s="7"/>
      <c r="BHW415" s="7"/>
      <c r="BHX415" s="7"/>
      <c r="BHY415" s="7"/>
      <c r="BHZ415" s="7"/>
      <c r="BIA415" s="7"/>
      <c r="BIB415" s="7"/>
      <c r="BIC415" s="7"/>
      <c r="BID415" s="7"/>
      <c r="BIE415" s="7"/>
      <c r="BIF415" s="7"/>
      <c r="BIG415" s="7"/>
      <c r="BIH415" s="7"/>
      <c r="BII415" s="7"/>
      <c r="BIJ415" s="7"/>
      <c r="BIK415" s="7"/>
      <c r="BIL415" s="7"/>
      <c r="BIM415" s="7"/>
      <c r="BIN415" s="7"/>
      <c r="BIO415" s="7"/>
      <c r="BIP415" s="7"/>
      <c r="BIQ415" s="7"/>
      <c r="BIR415" s="7"/>
      <c r="BIS415" s="7"/>
      <c r="BIT415" s="7"/>
      <c r="BIU415" s="7"/>
      <c r="BIV415" s="7"/>
      <c r="BIW415" s="7"/>
      <c r="BIX415" s="7"/>
      <c r="BIY415" s="7"/>
      <c r="BIZ415" s="7"/>
      <c r="BJA415" s="7"/>
      <c r="BJB415" s="7"/>
      <c r="BJC415" s="7"/>
      <c r="BJD415" s="7"/>
      <c r="BJE415" s="7"/>
      <c r="BJF415" s="7"/>
      <c r="BJG415" s="7"/>
      <c r="BJH415" s="7"/>
      <c r="BJI415" s="7"/>
      <c r="BJJ415" s="7"/>
      <c r="BJK415" s="7"/>
      <c r="BJL415" s="7"/>
      <c r="BJM415" s="7"/>
      <c r="BJN415" s="7"/>
      <c r="BJO415" s="7"/>
      <c r="BJP415" s="7"/>
      <c r="BJQ415" s="7"/>
      <c r="BJR415" s="7"/>
      <c r="BJS415" s="7"/>
      <c r="BJT415" s="7"/>
      <c r="BJU415" s="7"/>
      <c r="BJV415" s="7"/>
      <c r="BJW415" s="7"/>
      <c r="BJX415" s="7"/>
      <c r="BJY415" s="7"/>
      <c r="BJZ415" s="7"/>
      <c r="BKA415" s="7"/>
      <c r="BKB415" s="7"/>
      <c r="BKC415" s="7"/>
      <c r="BKD415" s="7"/>
      <c r="BKE415" s="7"/>
      <c r="BKF415" s="7"/>
      <c r="BKG415" s="7"/>
      <c r="BKH415" s="7"/>
      <c r="BKI415" s="7"/>
      <c r="BKJ415" s="7"/>
      <c r="BKK415" s="7"/>
      <c r="BKL415" s="7"/>
      <c r="BKM415" s="7"/>
      <c r="BKN415" s="7"/>
      <c r="BKO415" s="7"/>
      <c r="BKP415" s="7"/>
      <c r="BKQ415" s="7"/>
      <c r="BKR415" s="7"/>
      <c r="BKS415" s="7"/>
      <c r="BKT415" s="7"/>
      <c r="BKU415" s="7"/>
      <c r="BKV415" s="7"/>
      <c r="BKW415" s="7"/>
      <c r="BKX415" s="7"/>
      <c r="BKY415" s="7"/>
      <c r="BKZ415" s="7"/>
      <c r="BLA415" s="7"/>
      <c r="BLB415" s="7"/>
      <c r="BLC415" s="7"/>
      <c r="BLD415" s="7"/>
      <c r="BLE415" s="7"/>
      <c r="BLF415" s="7"/>
      <c r="BLG415" s="7"/>
      <c r="BLH415" s="7"/>
      <c r="BLI415" s="7"/>
      <c r="BLJ415" s="7"/>
      <c r="BLK415" s="7"/>
      <c r="BLL415" s="7"/>
      <c r="BLM415" s="7"/>
      <c r="BLN415" s="7"/>
      <c r="BLO415" s="7"/>
      <c r="BLP415" s="7"/>
      <c r="BLQ415" s="7"/>
      <c r="BLR415" s="7"/>
      <c r="BLS415" s="7"/>
      <c r="BLT415" s="7"/>
      <c r="BLU415" s="7"/>
      <c r="BLV415" s="7"/>
      <c r="BLW415" s="7"/>
      <c r="BLX415" s="7"/>
      <c r="BLY415" s="7"/>
      <c r="BLZ415" s="7"/>
      <c r="BMA415" s="7"/>
      <c r="BMB415" s="7"/>
      <c r="BMC415" s="7"/>
      <c r="BMD415" s="7"/>
      <c r="BME415" s="7"/>
      <c r="BMF415" s="7"/>
      <c r="BMG415" s="7"/>
      <c r="BMH415" s="7"/>
      <c r="BMI415" s="7"/>
      <c r="BMJ415" s="7"/>
      <c r="BMK415" s="7"/>
      <c r="BML415" s="7"/>
      <c r="BMM415" s="7"/>
      <c r="BMN415" s="7"/>
      <c r="BMO415" s="7"/>
      <c r="BMP415" s="7"/>
      <c r="BMQ415" s="7"/>
      <c r="BMR415" s="7"/>
      <c r="BMS415" s="7"/>
      <c r="BMT415" s="7"/>
      <c r="BMU415" s="7"/>
      <c r="BMV415" s="7"/>
      <c r="BMW415" s="7"/>
      <c r="BMX415" s="7"/>
      <c r="BMY415" s="7"/>
      <c r="BMZ415" s="7"/>
      <c r="BNA415" s="7"/>
      <c r="BNB415" s="7"/>
      <c r="BNC415" s="7"/>
      <c r="BND415" s="7"/>
      <c r="BNE415" s="7"/>
      <c r="BNF415" s="7"/>
      <c r="BNG415" s="7"/>
      <c r="BNH415" s="7"/>
      <c r="BNI415" s="7"/>
      <c r="BNJ415" s="7"/>
      <c r="BNK415" s="7"/>
      <c r="BNL415" s="7"/>
      <c r="BNM415" s="7"/>
      <c r="BNN415" s="7"/>
      <c r="BNO415" s="7"/>
      <c r="BNP415" s="7"/>
      <c r="BNQ415" s="7"/>
      <c r="BNR415" s="7"/>
      <c r="BNS415" s="7"/>
      <c r="BNT415" s="7"/>
      <c r="BNU415" s="7"/>
      <c r="BNV415" s="7"/>
      <c r="BNW415" s="7"/>
      <c r="BNX415" s="7"/>
      <c r="BNY415" s="7"/>
      <c r="BNZ415" s="7"/>
      <c r="BOA415" s="7"/>
      <c r="BOB415" s="7"/>
      <c r="BOC415" s="7"/>
      <c r="BOD415" s="7"/>
      <c r="BOE415" s="7"/>
      <c r="BOF415" s="7"/>
      <c r="BOG415" s="7"/>
      <c r="BOH415" s="7"/>
      <c r="BOI415" s="7"/>
      <c r="BOJ415" s="7"/>
      <c r="BOK415" s="7"/>
      <c r="BOL415" s="7"/>
      <c r="BOM415" s="7"/>
      <c r="BON415" s="7"/>
      <c r="BOO415" s="7"/>
      <c r="BOP415" s="7"/>
      <c r="BOQ415" s="7"/>
      <c r="BOR415" s="7"/>
      <c r="BOS415" s="7"/>
      <c r="BOT415" s="7"/>
      <c r="BOU415" s="7"/>
      <c r="BOV415" s="7"/>
      <c r="BOW415" s="7"/>
      <c r="BOX415" s="7"/>
      <c r="BOY415" s="7"/>
      <c r="BOZ415" s="7"/>
      <c r="BPA415" s="7"/>
      <c r="BPB415" s="7"/>
      <c r="BPC415" s="7"/>
      <c r="BPD415" s="7"/>
      <c r="BPE415" s="7"/>
      <c r="BPF415" s="7"/>
      <c r="BPG415" s="7"/>
      <c r="BPH415" s="7"/>
      <c r="BPI415" s="7"/>
      <c r="BPJ415" s="7"/>
      <c r="BPK415" s="7"/>
      <c r="BPL415" s="7"/>
      <c r="BPM415" s="7"/>
      <c r="BPN415" s="7"/>
      <c r="BPO415" s="7"/>
      <c r="BPP415" s="7"/>
      <c r="BPQ415" s="7"/>
      <c r="BPR415" s="7"/>
      <c r="BPS415" s="7"/>
      <c r="BPT415" s="7"/>
      <c r="BPU415" s="7"/>
      <c r="BPV415" s="7"/>
      <c r="BPW415" s="7"/>
      <c r="BPX415" s="7"/>
      <c r="BPY415" s="7"/>
      <c r="BPZ415" s="7"/>
      <c r="BQA415" s="7"/>
      <c r="BQB415" s="7"/>
      <c r="BQC415" s="7"/>
      <c r="BQD415" s="7"/>
      <c r="BQE415" s="7"/>
      <c r="BQF415" s="7"/>
      <c r="BQG415" s="7"/>
      <c r="BQH415" s="7"/>
      <c r="BQI415" s="7"/>
      <c r="BQJ415" s="7"/>
      <c r="BQK415" s="7"/>
      <c r="BQL415" s="7"/>
      <c r="BQM415" s="7"/>
      <c r="BQN415" s="7"/>
      <c r="BQO415" s="7"/>
      <c r="BQP415" s="7"/>
      <c r="BQQ415" s="7"/>
      <c r="BQR415" s="7"/>
      <c r="BQS415" s="7"/>
      <c r="BQT415" s="7"/>
      <c r="BQU415" s="7"/>
      <c r="BQV415" s="7"/>
      <c r="BQW415" s="7"/>
      <c r="BQX415" s="7"/>
      <c r="BQY415" s="7"/>
      <c r="BQZ415" s="7"/>
      <c r="BRA415" s="7"/>
      <c r="BRB415" s="7"/>
      <c r="BRC415" s="7"/>
      <c r="BRD415" s="7"/>
      <c r="BRE415" s="7"/>
      <c r="BRF415" s="7"/>
      <c r="BRG415" s="7"/>
      <c r="BRH415" s="7"/>
      <c r="BRI415" s="7"/>
      <c r="BRJ415" s="7"/>
      <c r="BRK415" s="7"/>
      <c r="BRL415" s="7"/>
      <c r="BRM415" s="7"/>
      <c r="BRN415" s="7"/>
      <c r="BRO415" s="7"/>
      <c r="BRP415" s="7"/>
      <c r="BRQ415" s="7"/>
      <c r="BRR415" s="7"/>
      <c r="BRS415" s="7"/>
      <c r="BRT415" s="7"/>
      <c r="BRU415" s="7"/>
      <c r="BRV415" s="7"/>
      <c r="BRW415" s="7"/>
      <c r="BRX415" s="7"/>
      <c r="BRY415" s="7"/>
      <c r="BRZ415" s="7"/>
      <c r="BSA415" s="7"/>
      <c r="BSB415" s="7"/>
      <c r="BSC415" s="7"/>
      <c r="BSD415" s="7"/>
      <c r="BSE415" s="7"/>
      <c r="BSF415" s="7"/>
      <c r="BSG415" s="7"/>
      <c r="BSH415" s="7"/>
      <c r="BSI415" s="7"/>
      <c r="BSJ415" s="7"/>
      <c r="BSK415" s="7"/>
      <c r="BSL415" s="7"/>
      <c r="BSM415" s="7"/>
      <c r="BSN415" s="7"/>
      <c r="BSO415" s="7"/>
      <c r="BSP415" s="7"/>
      <c r="BSQ415" s="7"/>
      <c r="BSR415" s="7"/>
      <c r="BSS415" s="7"/>
      <c r="BST415" s="7"/>
      <c r="BSU415" s="7"/>
      <c r="BSV415" s="7"/>
      <c r="BSW415" s="7"/>
      <c r="BSX415" s="7"/>
      <c r="BSY415" s="7"/>
      <c r="BSZ415" s="7"/>
      <c r="BTA415" s="7"/>
      <c r="BTB415" s="7"/>
      <c r="BTC415" s="7"/>
      <c r="BTD415" s="7"/>
      <c r="BTE415" s="7"/>
      <c r="BTF415" s="7"/>
      <c r="BTG415" s="7"/>
      <c r="BTH415" s="7"/>
      <c r="BTI415" s="7"/>
      <c r="BTJ415" s="7"/>
      <c r="BTK415" s="7"/>
      <c r="BTL415" s="7"/>
      <c r="BTM415" s="7"/>
      <c r="BTN415" s="7"/>
      <c r="BTO415" s="7"/>
      <c r="BTP415" s="7"/>
      <c r="BTQ415" s="7"/>
      <c r="BTR415" s="7"/>
      <c r="BTS415" s="7"/>
      <c r="BTT415" s="7"/>
      <c r="BTU415" s="7"/>
      <c r="BTV415" s="7"/>
      <c r="BTW415" s="7"/>
      <c r="BTX415" s="7"/>
      <c r="BTY415" s="7"/>
      <c r="BTZ415" s="7"/>
      <c r="BUA415" s="7"/>
      <c r="BUB415" s="7"/>
      <c r="BUC415" s="7"/>
      <c r="BUD415" s="7"/>
      <c r="BUE415" s="7"/>
      <c r="BUF415" s="7"/>
      <c r="BUG415" s="7"/>
      <c r="BUH415" s="7"/>
      <c r="BUI415" s="7"/>
      <c r="BUJ415" s="7"/>
      <c r="BUK415" s="7"/>
      <c r="BUL415" s="7"/>
      <c r="BUM415" s="7"/>
      <c r="BUN415" s="7"/>
      <c r="BUO415" s="7"/>
      <c r="BUP415" s="7"/>
      <c r="BUQ415" s="7"/>
      <c r="BUR415" s="7"/>
      <c r="BUS415" s="7"/>
      <c r="BUT415" s="7"/>
      <c r="BUU415" s="7"/>
      <c r="BUV415" s="7"/>
      <c r="BUW415" s="7"/>
      <c r="BUX415" s="7"/>
      <c r="BUY415" s="7"/>
      <c r="BUZ415" s="7"/>
      <c r="BVA415" s="7"/>
      <c r="BVB415" s="7"/>
      <c r="BVC415" s="7"/>
      <c r="BVD415" s="7"/>
      <c r="BVE415" s="7"/>
      <c r="BVF415" s="7"/>
      <c r="BVG415" s="7"/>
      <c r="BVH415" s="7"/>
      <c r="BVI415" s="7"/>
      <c r="BVJ415" s="7"/>
      <c r="BVK415" s="7"/>
      <c r="BVL415" s="7"/>
      <c r="BVM415" s="7"/>
      <c r="BVN415" s="7"/>
      <c r="BVO415" s="7"/>
      <c r="BVP415" s="7"/>
      <c r="BVQ415" s="7"/>
      <c r="BVR415" s="7"/>
      <c r="BVS415" s="7"/>
      <c r="BVT415" s="7"/>
      <c r="BVU415" s="7"/>
      <c r="BVV415" s="7"/>
      <c r="BVW415" s="7"/>
      <c r="BVX415" s="7"/>
      <c r="BVY415" s="7"/>
      <c r="BVZ415" s="7"/>
      <c r="BWA415" s="7"/>
      <c r="BWB415" s="7"/>
      <c r="BWC415" s="7"/>
      <c r="BWD415" s="7"/>
      <c r="BWE415" s="7"/>
      <c r="BWF415" s="7"/>
      <c r="BWG415" s="7"/>
      <c r="BWH415" s="7"/>
      <c r="BWI415" s="7"/>
      <c r="BWJ415" s="7"/>
      <c r="BWK415" s="7"/>
      <c r="BWL415" s="7"/>
      <c r="BWM415" s="7"/>
      <c r="BWN415" s="7"/>
      <c r="BWO415" s="7"/>
      <c r="BWP415" s="7"/>
      <c r="BWQ415" s="7"/>
      <c r="BWR415" s="7"/>
      <c r="BWS415" s="7"/>
      <c r="BWT415" s="7"/>
      <c r="BWU415" s="7"/>
      <c r="BWV415" s="7"/>
      <c r="BWW415" s="7"/>
      <c r="BWX415" s="7"/>
      <c r="BWY415" s="7"/>
      <c r="BWZ415" s="7"/>
      <c r="BXA415" s="7"/>
      <c r="BXB415" s="7"/>
      <c r="BXC415" s="7"/>
      <c r="BXD415" s="7"/>
      <c r="BXE415" s="7"/>
      <c r="BXF415" s="7"/>
      <c r="BXG415" s="7"/>
      <c r="BXH415" s="7"/>
      <c r="BXI415" s="7"/>
      <c r="BXJ415" s="7"/>
      <c r="BXK415" s="7"/>
      <c r="BXL415" s="7"/>
      <c r="BXM415" s="7"/>
      <c r="BXN415" s="7"/>
      <c r="BXO415" s="7"/>
      <c r="BXP415" s="7"/>
      <c r="BXQ415" s="7"/>
      <c r="BXR415" s="7"/>
      <c r="BXS415" s="7"/>
      <c r="BXT415" s="7"/>
      <c r="BXU415" s="7"/>
      <c r="BXV415" s="7"/>
      <c r="BXW415" s="7"/>
      <c r="BXX415" s="7"/>
      <c r="BXY415" s="7"/>
      <c r="BXZ415" s="7"/>
      <c r="BYA415" s="7"/>
      <c r="BYB415" s="7"/>
      <c r="BYC415" s="7"/>
      <c r="BYD415" s="7"/>
      <c r="BYE415" s="7"/>
      <c r="BYF415" s="7"/>
      <c r="BYG415" s="7"/>
      <c r="BYH415" s="7"/>
      <c r="BYI415" s="7"/>
      <c r="BYJ415" s="7"/>
      <c r="BYK415" s="7"/>
      <c r="BYL415" s="7"/>
      <c r="BYM415" s="7"/>
      <c r="BYN415" s="7"/>
      <c r="BYO415" s="7"/>
      <c r="BYP415" s="7"/>
      <c r="BYQ415" s="7"/>
      <c r="BYR415" s="7"/>
      <c r="BYS415" s="7"/>
      <c r="BYT415" s="7"/>
      <c r="BYU415" s="7"/>
      <c r="BYV415" s="7"/>
      <c r="BYW415" s="7"/>
      <c r="BYX415" s="7"/>
      <c r="BYY415" s="7"/>
      <c r="BYZ415" s="7"/>
      <c r="BZA415" s="7"/>
      <c r="BZB415" s="7"/>
      <c r="BZC415" s="7"/>
      <c r="BZD415" s="7"/>
      <c r="BZE415" s="7"/>
      <c r="BZF415" s="7"/>
      <c r="BZG415" s="7"/>
      <c r="BZH415" s="7"/>
      <c r="BZI415" s="7"/>
      <c r="BZJ415" s="7"/>
      <c r="BZK415" s="7"/>
      <c r="BZL415" s="7"/>
      <c r="BZM415" s="7"/>
      <c r="BZN415" s="7"/>
      <c r="BZO415" s="7"/>
      <c r="BZP415" s="7"/>
      <c r="BZQ415" s="7"/>
      <c r="BZR415" s="7"/>
      <c r="BZS415" s="7"/>
      <c r="BZT415" s="7"/>
      <c r="BZU415" s="7"/>
      <c r="BZV415" s="7"/>
      <c r="BZW415" s="7"/>
      <c r="BZX415" s="7"/>
      <c r="BZY415" s="7"/>
      <c r="BZZ415" s="7"/>
      <c r="CAA415" s="7"/>
      <c r="CAB415" s="7"/>
      <c r="CAC415" s="7"/>
      <c r="CAD415" s="7"/>
      <c r="CAE415" s="7"/>
      <c r="CAF415" s="7"/>
      <c r="CAG415" s="7"/>
      <c r="CAH415" s="7"/>
      <c r="CAI415" s="7"/>
      <c r="CAJ415" s="7"/>
      <c r="CAK415" s="7"/>
      <c r="CAL415" s="7"/>
      <c r="CAM415" s="7"/>
      <c r="CAN415" s="7"/>
      <c r="CAO415" s="7"/>
      <c r="CAP415" s="7"/>
      <c r="CAQ415" s="7"/>
      <c r="CAR415" s="7"/>
      <c r="CAS415" s="7"/>
      <c r="CAT415" s="7"/>
      <c r="CAU415" s="7"/>
      <c r="CAV415" s="7"/>
      <c r="CAW415" s="7"/>
      <c r="CAX415" s="7"/>
      <c r="CAY415" s="7"/>
      <c r="CAZ415" s="7"/>
      <c r="CBA415" s="7"/>
      <c r="CBB415" s="7"/>
      <c r="CBC415" s="7"/>
      <c r="CBD415" s="7"/>
      <c r="CBE415" s="7"/>
      <c r="CBF415" s="7"/>
      <c r="CBG415" s="7"/>
      <c r="CBH415" s="7"/>
      <c r="CBI415" s="7"/>
      <c r="CBJ415" s="7"/>
      <c r="CBK415" s="7"/>
      <c r="CBL415" s="7"/>
      <c r="CBM415" s="7"/>
      <c r="CBN415" s="7"/>
      <c r="CBO415" s="7"/>
      <c r="CBP415" s="7"/>
      <c r="CBQ415" s="7"/>
      <c r="CBR415" s="7"/>
      <c r="CBS415" s="7"/>
      <c r="CBT415" s="7"/>
      <c r="CBU415" s="7"/>
      <c r="CBV415" s="7"/>
      <c r="CBW415" s="7"/>
      <c r="CBX415" s="7"/>
      <c r="CBY415" s="7"/>
      <c r="CBZ415" s="7"/>
      <c r="CCA415" s="7"/>
      <c r="CCB415" s="7"/>
      <c r="CCC415" s="7"/>
      <c r="CCD415" s="7"/>
      <c r="CCE415" s="7"/>
      <c r="CCF415" s="7"/>
      <c r="CCG415" s="7"/>
      <c r="CCH415" s="7"/>
      <c r="CCI415" s="7"/>
      <c r="CCJ415" s="7"/>
      <c r="CCK415" s="7"/>
      <c r="CCL415" s="7"/>
      <c r="CCM415" s="7"/>
      <c r="CCN415" s="7"/>
      <c r="CCO415" s="7"/>
      <c r="CCP415" s="7"/>
      <c r="CCQ415" s="7"/>
      <c r="CCR415" s="7"/>
      <c r="CCS415" s="7"/>
      <c r="CCT415" s="7"/>
      <c r="CCU415" s="7"/>
      <c r="CCV415" s="7"/>
      <c r="CCW415" s="7"/>
      <c r="CCX415" s="7"/>
      <c r="CCY415" s="7"/>
      <c r="CCZ415" s="7"/>
      <c r="CDA415" s="7"/>
      <c r="CDB415" s="7"/>
      <c r="CDC415" s="7"/>
      <c r="CDD415" s="7"/>
      <c r="CDE415" s="7"/>
      <c r="CDF415" s="7"/>
      <c r="CDG415" s="7"/>
      <c r="CDH415" s="7"/>
      <c r="CDI415" s="7"/>
      <c r="CDJ415" s="7"/>
      <c r="CDK415" s="7"/>
      <c r="CDL415" s="7"/>
      <c r="CDM415" s="7"/>
      <c r="CDN415" s="7"/>
      <c r="CDO415" s="7"/>
      <c r="CDP415" s="7"/>
      <c r="CDQ415" s="7"/>
      <c r="CDR415" s="7"/>
      <c r="CDS415" s="7"/>
      <c r="CDT415" s="7"/>
      <c r="CDU415" s="7"/>
      <c r="CDV415" s="7"/>
      <c r="CDW415" s="7"/>
      <c r="CDX415" s="7"/>
      <c r="CDY415" s="7"/>
      <c r="CDZ415" s="7"/>
      <c r="CEA415" s="7"/>
      <c r="CEB415" s="7"/>
      <c r="CEC415" s="7"/>
      <c r="CED415" s="7"/>
      <c r="CEE415" s="7"/>
      <c r="CEF415" s="7"/>
      <c r="CEG415" s="7"/>
      <c r="CEH415" s="7"/>
      <c r="CEI415" s="7"/>
      <c r="CEJ415" s="7"/>
      <c r="CEK415" s="7"/>
      <c r="CEL415" s="7"/>
      <c r="CEM415" s="7"/>
      <c r="CEN415" s="7"/>
      <c r="CEO415" s="7"/>
      <c r="CEP415" s="7"/>
      <c r="CEQ415" s="7"/>
      <c r="CER415" s="7"/>
      <c r="CES415" s="7"/>
      <c r="CET415" s="7"/>
      <c r="CEU415" s="7"/>
      <c r="CEV415" s="7"/>
      <c r="CEW415" s="7"/>
      <c r="CEX415" s="7"/>
      <c r="CEY415" s="7"/>
      <c r="CEZ415" s="7"/>
      <c r="CFA415" s="7"/>
      <c r="CFB415" s="7"/>
      <c r="CFC415" s="7"/>
      <c r="CFD415" s="7"/>
      <c r="CFE415" s="7"/>
      <c r="CFF415" s="7"/>
      <c r="CFG415" s="7"/>
      <c r="CFH415" s="7"/>
      <c r="CFI415" s="7"/>
      <c r="CFJ415" s="7"/>
      <c r="CFK415" s="7"/>
      <c r="CFL415" s="7"/>
      <c r="CFM415" s="7"/>
      <c r="CFN415" s="7"/>
      <c r="CFO415" s="7"/>
      <c r="CFP415" s="7"/>
      <c r="CFQ415" s="7"/>
      <c r="CFR415" s="7"/>
      <c r="CFS415" s="7"/>
      <c r="CFT415" s="7"/>
      <c r="CFU415" s="7"/>
      <c r="CFV415" s="7"/>
      <c r="CFW415" s="7"/>
      <c r="CFX415" s="7"/>
      <c r="CFY415" s="7"/>
      <c r="CFZ415" s="7"/>
      <c r="CGA415" s="7"/>
      <c r="CGB415" s="7"/>
      <c r="CGC415" s="7"/>
      <c r="CGD415" s="7"/>
      <c r="CGE415" s="7"/>
      <c r="CGF415" s="7"/>
      <c r="CGG415" s="7"/>
      <c r="CGH415" s="7"/>
      <c r="CGI415" s="7"/>
      <c r="CGJ415" s="7"/>
      <c r="CGK415" s="7"/>
      <c r="CGL415" s="7"/>
      <c r="CGM415" s="7"/>
      <c r="CGN415" s="7"/>
      <c r="CGO415" s="7"/>
      <c r="CGP415" s="7"/>
      <c r="CGQ415" s="7"/>
      <c r="CGR415" s="7"/>
      <c r="CGS415" s="7"/>
      <c r="CGT415" s="7"/>
      <c r="CGU415" s="7"/>
      <c r="CGV415" s="7"/>
      <c r="CGW415" s="7"/>
      <c r="CGX415" s="7"/>
      <c r="CGY415" s="7"/>
      <c r="CGZ415" s="7"/>
      <c r="CHA415" s="7"/>
      <c r="CHB415" s="7"/>
      <c r="CHC415" s="7"/>
      <c r="CHD415" s="7"/>
      <c r="CHE415" s="7"/>
      <c r="CHF415" s="7"/>
      <c r="CHG415" s="7"/>
      <c r="CHH415" s="7"/>
      <c r="CHI415" s="7"/>
      <c r="CHJ415" s="7"/>
      <c r="CHK415" s="7"/>
      <c r="CHL415" s="7"/>
      <c r="CHM415" s="7"/>
      <c r="CHN415" s="7"/>
      <c r="CHO415" s="7"/>
      <c r="CHP415" s="7"/>
      <c r="CHQ415" s="7"/>
      <c r="CHR415" s="7"/>
      <c r="CHS415" s="7"/>
      <c r="CHT415" s="7"/>
      <c r="CHU415" s="7"/>
      <c r="CHV415" s="7"/>
      <c r="CHW415" s="7"/>
      <c r="CHX415" s="7"/>
      <c r="CHY415" s="7"/>
      <c r="CHZ415" s="7"/>
      <c r="CIA415" s="7"/>
      <c r="CIB415" s="7"/>
      <c r="CIC415" s="7"/>
      <c r="CID415" s="7"/>
      <c r="CIE415" s="7"/>
      <c r="CIF415" s="7"/>
      <c r="CIG415" s="7"/>
      <c r="CIH415" s="7"/>
      <c r="CII415" s="7"/>
      <c r="CIJ415" s="7"/>
      <c r="CIK415" s="7"/>
      <c r="CIL415" s="7"/>
      <c r="CIM415" s="7"/>
      <c r="CIN415" s="7"/>
      <c r="CIO415" s="7"/>
      <c r="CIP415" s="7"/>
      <c r="CIQ415" s="7"/>
      <c r="CIR415" s="7"/>
      <c r="CIS415" s="7"/>
      <c r="CIT415" s="7"/>
      <c r="CIU415" s="7"/>
      <c r="CIV415" s="7"/>
      <c r="CIW415" s="7"/>
      <c r="CIX415" s="7"/>
      <c r="CIY415" s="7"/>
      <c r="CIZ415" s="7"/>
      <c r="CJA415" s="7"/>
      <c r="CJB415" s="7"/>
      <c r="CJC415" s="7"/>
      <c r="CJD415" s="7"/>
      <c r="CJE415" s="7"/>
      <c r="CJF415" s="7"/>
      <c r="CJG415" s="7"/>
      <c r="CJH415" s="7"/>
      <c r="CJI415" s="7"/>
      <c r="CJJ415" s="7"/>
      <c r="CJK415" s="7"/>
      <c r="CJL415" s="7"/>
      <c r="CJM415" s="7"/>
      <c r="CJN415" s="7"/>
      <c r="CJO415" s="7"/>
      <c r="CJP415" s="7"/>
      <c r="CJQ415" s="7"/>
      <c r="CJR415" s="7"/>
      <c r="CJS415" s="7"/>
      <c r="CJT415" s="7"/>
      <c r="CJU415" s="7"/>
      <c r="CJV415" s="7"/>
      <c r="CJW415" s="7"/>
      <c r="CJX415" s="7"/>
      <c r="CJY415" s="7"/>
      <c r="CJZ415" s="7"/>
      <c r="CKA415" s="7"/>
      <c r="CKB415" s="7"/>
      <c r="CKC415" s="7"/>
      <c r="CKD415" s="7"/>
      <c r="CKE415" s="7"/>
      <c r="CKF415" s="7"/>
      <c r="CKG415" s="7"/>
      <c r="CKH415" s="7"/>
      <c r="CKI415" s="7"/>
      <c r="CKJ415" s="7"/>
      <c r="CKK415" s="7"/>
      <c r="CKL415" s="7"/>
      <c r="CKM415" s="7"/>
      <c r="CKN415" s="7"/>
      <c r="CKO415" s="7"/>
      <c r="CKP415" s="7"/>
      <c r="CKQ415" s="7"/>
      <c r="CKR415" s="7"/>
      <c r="CKS415" s="7"/>
      <c r="CKT415" s="7"/>
      <c r="CKU415" s="7"/>
      <c r="CKV415" s="7"/>
      <c r="CKW415" s="7"/>
      <c r="CKX415" s="7"/>
      <c r="CKY415" s="7"/>
      <c r="CKZ415" s="7"/>
      <c r="CLA415" s="7"/>
      <c r="CLB415" s="7"/>
      <c r="CLC415" s="7"/>
      <c r="CLD415" s="7"/>
      <c r="CLE415" s="7"/>
      <c r="CLF415" s="7"/>
      <c r="CLG415" s="7"/>
      <c r="CLH415" s="7"/>
      <c r="CLI415" s="7"/>
      <c r="CLJ415" s="7"/>
      <c r="CLK415" s="7"/>
      <c r="CLL415" s="7"/>
      <c r="CLM415" s="7"/>
      <c r="CLN415" s="7"/>
      <c r="CLO415" s="7"/>
      <c r="CLP415" s="7"/>
      <c r="CLQ415" s="7"/>
      <c r="CLR415" s="7"/>
      <c r="CLS415" s="7"/>
      <c r="CLT415" s="7"/>
      <c r="CLU415" s="7"/>
      <c r="CLV415" s="7"/>
      <c r="CLW415" s="7"/>
      <c r="CLX415" s="7"/>
      <c r="CLY415" s="7"/>
      <c r="CLZ415" s="7"/>
      <c r="CMA415" s="7"/>
      <c r="CMB415" s="7"/>
      <c r="CMC415" s="7"/>
      <c r="CMD415" s="7"/>
      <c r="CME415" s="7"/>
      <c r="CMF415" s="7"/>
      <c r="CMG415" s="7"/>
      <c r="CMH415" s="7"/>
      <c r="CMI415" s="7"/>
      <c r="CMJ415" s="7"/>
      <c r="CMK415" s="7"/>
      <c r="CML415" s="7"/>
      <c r="CMM415" s="7"/>
      <c r="CMN415" s="7"/>
      <c r="CMO415" s="7"/>
      <c r="CMP415" s="7"/>
      <c r="CMQ415" s="7"/>
      <c r="CMR415" s="7"/>
      <c r="CMS415" s="7"/>
      <c r="CMT415" s="7"/>
      <c r="CMU415" s="7"/>
      <c r="CMV415" s="7"/>
      <c r="CMW415" s="7"/>
      <c r="CMX415" s="7"/>
      <c r="CMY415" s="7"/>
      <c r="CMZ415" s="7"/>
      <c r="CNA415" s="7"/>
      <c r="CNB415" s="7"/>
      <c r="CNC415" s="7"/>
      <c r="CND415" s="7"/>
      <c r="CNE415" s="7"/>
      <c r="CNF415" s="7"/>
      <c r="CNG415" s="7"/>
      <c r="CNH415" s="7"/>
      <c r="CNI415" s="7"/>
      <c r="CNJ415" s="7"/>
      <c r="CNK415" s="7"/>
      <c r="CNL415" s="7"/>
      <c r="CNM415" s="7"/>
      <c r="CNN415" s="7"/>
      <c r="CNO415" s="7"/>
      <c r="CNP415" s="7"/>
      <c r="CNQ415" s="7"/>
      <c r="CNR415" s="7"/>
      <c r="CNS415" s="7"/>
      <c r="CNT415" s="7"/>
      <c r="CNU415" s="7"/>
      <c r="CNV415" s="7"/>
      <c r="CNW415" s="7"/>
      <c r="CNX415" s="7"/>
      <c r="CNY415" s="7"/>
      <c r="CNZ415" s="7"/>
      <c r="COA415" s="7"/>
      <c r="COB415" s="7"/>
      <c r="COC415" s="7"/>
      <c r="COD415" s="7"/>
      <c r="COE415" s="7"/>
      <c r="COF415" s="7"/>
      <c r="COG415" s="7"/>
      <c r="COH415" s="7"/>
      <c r="COI415" s="7"/>
      <c r="COJ415" s="7"/>
      <c r="COK415" s="7"/>
      <c r="COL415" s="7"/>
      <c r="COM415" s="7"/>
      <c r="CON415" s="7"/>
      <c r="COO415" s="7"/>
      <c r="COP415" s="7"/>
      <c r="COQ415" s="7"/>
      <c r="COR415" s="7"/>
      <c r="COS415" s="7"/>
      <c r="COT415" s="7"/>
      <c r="COU415" s="7"/>
      <c r="COV415" s="7"/>
      <c r="COW415" s="7"/>
      <c r="COX415" s="7"/>
      <c r="COY415" s="7"/>
      <c r="COZ415" s="7"/>
      <c r="CPA415" s="7"/>
      <c r="CPB415" s="7"/>
      <c r="CPC415" s="7"/>
      <c r="CPD415" s="7"/>
      <c r="CPE415" s="7"/>
      <c r="CPF415" s="7"/>
      <c r="CPG415" s="7"/>
      <c r="CPH415" s="7"/>
      <c r="CPI415" s="7"/>
      <c r="CPJ415" s="7"/>
      <c r="CPK415" s="7"/>
      <c r="CPL415" s="7"/>
      <c r="CPM415" s="7"/>
      <c r="CPN415" s="7"/>
      <c r="CPO415" s="7"/>
      <c r="CPP415" s="7"/>
      <c r="CPQ415" s="7"/>
      <c r="CPR415" s="7"/>
      <c r="CPS415" s="7"/>
      <c r="CPT415" s="7"/>
      <c r="CPU415" s="7"/>
      <c r="CPV415" s="7"/>
      <c r="CPW415" s="7"/>
      <c r="CPX415" s="7"/>
      <c r="CPY415" s="7"/>
      <c r="CPZ415" s="7"/>
      <c r="CQA415" s="7"/>
      <c r="CQB415" s="7"/>
      <c r="CQC415" s="7"/>
      <c r="CQD415" s="7"/>
      <c r="CQE415" s="7"/>
      <c r="CQF415" s="7"/>
      <c r="CQG415" s="7"/>
      <c r="CQH415" s="7"/>
      <c r="CQI415" s="7"/>
      <c r="CQJ415" s="7"/>
      <c r="CQK415" s="7"/>
      <c r="CQL415" s="7"/>
      <c r="CQM415" s="7"/>
      <c r="CQN415" s="7"/>
      <c r="CQO415" s="7"/>
      <c r="CQP415" s="7"/>
      <c r="CQQ415" s="7"/>
      <c r="CQR415" s="7"/>
      <c r="CQS415" s="7"/>
      <c r="CQT415" s="7"/>
      <c r="CQU415" s="7"/>
      <c r="CQV415" s="7"/>
      <c r="CQW415" s="7"/>
      <c r="CQX415" s="7"/>
      <c r="CQY415" s="7"/>
      <c r="CQZ415" s="7"/>
      <c r="CRA415" s="7"/>
      <c r="CRB415" s="7"/>
      <c r="CRC415" s="7"/>
      <c r="CRD415" s="7"/>
      <c r="CRE415" s="7"/>
      <c r="CRF415" s="7"/>
      <c r="CRG415" s="7"/>
      <c r="CRH415" s="7"/>
      <c r="CRI415" s="7"/>
      <c r="CRJ415" s="7"/>
      <c r="CRK415" s="7"/>
      <c r="CRL415" s="7"/>
      <c r="CRM415" s="7"/>
      <c r="CRN415" s="7"/>
      <c r="CRO415" s="7"/>
      <c r="CRP415" s="7"/>
      <c r="CRQ415" s="7"/>
      <c r="CRR415" s="7"/>
      <c r="CRS415" s="7"/>
      <c r="CRT415" s="7"/>
      <c r="CRU415" s="7"/>
      <c r="CRV415" s="7"/>
      <c r="CRW415" s="7"/>
      <c r="CRX415" s="7"/>
      <c r="CRY415" s="7"/>
      <c r="CRZ415" s="7"/>
      <c r="CSA415" s="7"/>
      <c r="CSB415" s="7"/>
      <c r="CSC415" s="7"/>
      <c r="CSD415" s="7"/>
      <c r="CSE415" s="7"/>
      <c r="CSF415" s="7"/>
      <c r="CSG415" s="7"/>
      <c r="CSH415" s="7"/>
      <c r="CSI415" s="7"/>
      <c r="CSJ415" s="7"/>
      <c r="CSK415" s="7"/>
      <c r="CSL415" s="7"/>
      <c r="CSM415" s="7"/>
      <c r="CSN415" s="7"/>
      <c r="CSO415" s="7"/>
      <c r="CSP415" s="7"/>
      <c r="CSQ415" s="7"/>
      <c r="CSR415" s="7"/>
      <c r="CSS415" s="7"/>
      <c r="CST415" s="7"/>
      <c r="CSU415" s="7"/>
      <c r="CSV415" s="7"/>
      <c r="CSW415" s="7"/>
      <c r="CSX415" s="7"/>
      <c r="CSY415" s="7"/>
      <c r="CSZ415" s="7"/>
      <c r="CTA415" s="7"/>
      <c r="CTB415" s="7"/>
      <c r="CTC415" s="7"/>
      <c r="CTD415" s="7"/>
      <c r="CTE415" s="7"/>
      <c r="CTF415" s="7"/>
      <c r="CTG415" s="7"/>
      <c r="CTH415" s="7"/>
      <c r="CTI415" s="7"/>
      <c r="CTJ415" s="7"/>
      <c r="CTK415" s="7"/>
      <c r="CTL415" s="7"/>
      <c r="CTM415" s="7"/>
      <c r="CTN415" s="7"/>
      <c r="CTO415" s="7"/>
      <c r="CTP415" s="7"/>
      <c r="CTQ415" s="7"/>
      <c r="CTR415" s="7"/>
      <c r="CTS415" s="7"/>
      <c r="CTT415" s="7"/>
      <c r="CTU415" s="7"/>
      <c r="CTV415" s="7"/>
      <c r="CTW415" s="7"/>
      <c r="CTX415" s="7"/>
      <c r="CTY415" s="7"/>
      <c r="CTZ415" s="7"/>
      <c r="CUA415" s="7"/>
      <c r="CUB415" s="7"/>
      <c r="CUC415" s="7"/>
      <c r="CUD415" s="7"/>
      <c r="CUE415" s="7"/>
      <c r="CUF415" s="7"/>
      <c r="CUG415" s="7"/>
      <c r="CUH415" s="7"/>
      <c r="CUI415" s="7"/>
      <c r="CUJ415" s="7"/>
      <c r="CUK415" s="7"/>
      <c r="CUL415" s="7"/>
      <c r="CUM415" s="7"/>
      <c r="CUN415" s="7"/>
      <c r="CUO415" s="7"/>
      <c r="CUP415" s="7"/>
      <c r="CUQ415" s="7"/>
      <c r="CUR415" s="7"/>
      <c r="CUS415" s="7"/>
      <c r="CUT415" s="7"/>
      <c r="CUU415" s="7"/>
      <c r="CUV415" s="7"/>
      <c r="CUW415" s="7"/>
      <c r="CUX415" s="7"/>
      <c r="CUY415" s="7"/>
      <c r="CUZ415" s="7"/>
      <c r="CVA415" s="7"/>
      <c r="CVB415" s="7"/>
      <c r="CVC415" s="7"/>
      <c r="CVD415" s="7"/>
      <c r="CVE415" s="7"/>
      <c r="CVF415" s="7"/>
      <c r="CVG415" s="7"/>
      <c r="CVH415" s="7"/>
      <c r="CVI415" s="7"/>
      <c r="CVJ415" s="7"/>
      <c r="CVK415" s="7"/>
      <c r="CVL415" s="7"/>
      <c r="CVM415" s="7"/>
      <c r="CVN415" s="7"/>
      <c r="CVO415" s="7"/>
      <c r="CVP415" s="7"/>
      <c r="CVQ415" s="7"/>
      <c r="CVR415" s="7"/>
      <c r="CVS415" s="7"/>
      <c r="CVT415" s="7"/>
      <c r="CVU415" s="7"/>
      <c r="CVV415" s="7"/>
      <c r="CVW415" s="7"/>
      <c r="CVX415" s="7"/>
      <c r="CVY415" s="7"/>
      <c r="CVZ415" s="7"/>
      <c r="CWA415" s="7"/>
      <c r="CWB415" s="7"/>
      <c r="CWC415" s="7"/>
      <c r="CWD415" s="7"/>
      <c r="CWE415" s="7"/>
      <c r="CWF415" s="7"/>
      <c r="CWG415" s="7"/>
      <c r="CWH415" s="7"/>
      <c r="CWI415" s="7"/>
      <c r="CWJ415" s="7"/>
      <c r="CWK415" s="7"/>
      <c r="CWL415" s="7"/>
      <c r="CWM415" s="7"/>
      <c r="CWN415" s="7"/>
      <c r="CWO415" s="7"/>
      <c r="CWP415" s="7"/>
      <c r="CWQ415" s="7"/>
      <c r="CWR415" s="7"/>
      <c r="CWS415" s="7"/>
      <c r="CWT415" s="7"/>
      <c r="CWU415" s="7"/>
      <c r="CWV415" s="7"/>
      <c r="CWW415" s="7"/>
      <c r="CWX415" s="7"/>
      <c r="CWY415" s="7"/>
      <c r="CWZ415" s="7"/>
      <c r="CXA415" s="7"/>
      <c r="CXB415" s="7"/>
      <c r="CXC415" s="7"/>
      <c r="CXD415" s="7"/>
      <c r="CXE415" s="7"/>
      <c r="CXF415" s="7"/>
      <c r="CXG415" s="7"/>
      <c r="CXH415" s="7"/>
      <c r="CXI415" s="7"/>
      <c r="CXJ415" s="7"/>
      <c r="CXK415" s="7"/>
      <c r="CXL415" s="7"/>
      <c r="CXM415" s="7"/>
      <c r="CXN415" s="7"/>
      <c r="CXO415" s="7"/>
      <c r="CXP415" s="7"/>
      <c r="CXQ415" s="7"/>
      <c r="CXR415" s="7"/>
      <c r="CXS415" s="7"/>
      <c r="CXT415" s="7"/>
      <c r="CXU415" s="7"/>
      <c r="CXV415" s="7"/>
      <c r="CXW415" s="7"/>
      <c r="CXX415" s="7"/>
      <c r="CXY415" s="7"/>
      <c r="CXZ415" s="7"/>
      <c r="CYA415" s="7"/>
      <c r="CYB415" s="7"/>
      <c r="CYC415" s="7"/>
      <c r="CYD415" s="7"/>
      <c r="CYE415" s="7"/>
      <c r="CYF415" s="7"/>
      <c r="CYG415" s="7"/>
      <c r="CYH415" s="7"/>
      <c r="CYI415" s="7"/>
      <c r="CYJ415" s="7"/>
      <c r="CYK415" s="7"/>
      <c r="CYL415" s="7"/>
      <c r="CYM415" s="7"/>
      <c r="CYN415" s="7"/>
      <c r="CYO415" s="7"/>
      <c r="CYP415" s="7"/>
      <c r="CYQ415" s="7"/>
      <c r="CYR415" s="7"/>
      <c r="CYS415" s="7"/>
      <c r="CYT415" s="7"/>
      <c r="CYU415" s="7"/>
      <c r="CYV415" s="7"/>
      <c r="CYW415" s="7"/>
      <c r="CYX415" s="7"/>
      <c r="CYY415" s="7"/>
      <c r="CYZ415" s="7"/>
      <c r="CZA415" s="7"/>
      <c r="CZB415" s="7"/>
      <c r="CZC415" s="7"/>
      <c r="CZD415" s="7"/>
      <c r="CZE415" s="7"/>
      <c r="CZF415" s="7"/>
      <c r="CZG415" s="7"/>
      <c r="CZH415" s="7"/>
      <c r="CZI415" s="7"/>
      <c r="CZJ415" s="7"/>
      <c r="CZK415" s="7"/>
      <c r="CZL415" s="7"/>
      <c r="CZM415" s="7"/>
      <c r="CZN415" s="7"/>
      <c r="CZO415" s="7"/>
      <c r="CZP415" s="7"/>
      <c r="CZQ415" s="7"/>
      <c r="CZR415" s="7"/>
      <c r="CZS415" s="7"/>
      <c r="CZT415" s="7"/>
      <c r="CZU415" s="7"/>
      <c r="CZV415" s="7"/>
      <c r="CZW415" s="7"/>
      <c r="CZX415" s="7"/>
      <c r="CZY415" s="7"/>
      <c r="CZZ415" s="7"/>
      <c r="DAA415" s="7"/>
      <c r="DAB415" s="7"/>
      <c r="DAC415" s="7"/>
      <c r="DAD415" s="7"/>
      <c r="DAE415" s="7"/>
      <c r="DAF415" s="7"/>
      <c r="DAG415" s="7"/>
      <c r="DAH415" s="7"/>
      <c r="DAI415" s="7"/>
      <c r="DAJ415" s="7"/>
      <c r="DAK415" s="7"/>
      <c r="DAL415" s="7"/>
      <c r="DAM415" s="7"/>
      <c r="DAN415" s="7"/>
      <c r="DAO415" s="7"/>
      <c r="DAP415" s="7"/>
      <c r="DAQ415" s="7"/>
      <c r="DAR415" s="7"/>
      <c r="DAS415" s="7"/>
      <c r="DAT415" s="7"/>
      <c r="DAU415" s="7"/>
      <c r="DAV415" s="7"/>
      <c r="DAW415" s="7"/>
      <c r="DAX415" s="7"/>
      <c r="DAY415" s="7"/>
      <c r="DAZ415" s="7"/>
      <c r="DBA415" s="7"/>
      <c r="DBB415" s="7"/>
      <c r="DBC415" s="7"/>
      <c r="DBD415" s="7"/>
      <c r="DBE415" s="7"/>
      <c r="DBF415" s="7"/>
      <c r="DBG415" s="7"/>
      <c r="DBH415" s="7"/>
      <c r="DBI415" s="7"/>
      <c r="DBJ415" s="7"/>
      <c r="DBK415" s="7"/>
      <c r="DBL415" s="7"/>
      <c r="DBM415" s="7"/>
      <c r="DBN415" s="7"/>
      <c r="DBO415" s="7"/>
      <c r="DBP415" s="7"/>
      <c r="DBQ415" s="7"/>
      <c r="DBR415" s="7"/>
      <c r="DBS415" s="7"/>
      <c r="DBT415" s="7"/>
      <c r="DBU415" s="7"/>
      <c r="DBV415" s="7"/>
      <c r="DBW415" s="7"/>
      <c r="DBX415" s="7"/>
      <c r="DBY415" s="7"/>
      <c r="DBZ415" s="7"/>
      <c r="DCA415" s="7"/>
      <c r="DCB415" s="7"/>
      <c r="DCC415" s="7"/>
      <c r="DCD415" s="7"/>
      <c r="DCE415" s="7"/>
      <c r="DCF415" s="7"/>
      <c r="DCG415" s="7"/>
      <c r="DCH415" s="7"/>
      <c r="DCI415" s="7"/>
      <c r="DCJ415" s="7"/>
      <c r="DCK415" s="7"/>
      <c r="DCL415" s="7"/>
      <c r="DCM415" s="7"/>
      <c r="DCN415" s="7"/>
      <c r="DCO415" s="7"/>
      <c r="DCP415" s="7"/>
      <c r="DCQ415" s="7"/>
      <c r="DCR415" s="7"/>
      <c r="DCS415" s="7"/>
      <c r="DCT415" s="7"/>
      <c r="DCU415" s="7"/>
      <c r="DCV415" s="7"/>
      <c r="DCW415" s="7"/>
      <c r="DCX415" s="7"/>
      <c r="DCY415" s="7"/>
      <c r="DCZ415" s="7"/>
      <c r="DDA415" s="7"/>
      <c r="DDB415" s="7"/>
      <c r="DDC415" s="7"/>
      <c r="DDD415" s="7"/>
      <c r="DDE415" s="7"/>
      <c r="DDF415" s="7"/>
      <c r="DDG415" s="7"/>
      <c r="DDH415" s="7"/>
      <c r="DDI415" s="7"/>
      <c r="DDJ415" s="7"/>
      <c r="DDK415" s="7"/>
      <c r="DDL415" s="7"/>
      <c r="DDM415" s="7"/>
      <c r="DDN415" s="7"/>
      <c r="DDO415" s="7"/>
      <c r="DDP415" s="7"/>
      <c r="DDQ415" s="7"/>
      <c r="DDR415" s="7"/>
      <c r="DDS415" s="7"/>
      <c r="DDT415" s="7"/>
      <c r="DDU415" s="7"/>
      <c r="DDV415" s="7"/>
      <c r="DDW415" s="7"/>
      <c r="DDX415" s="7"/>
      <c r="DDY415" s="7"/>
      <c r="DDZ415" s="7"/>
      <c r="DEA415" s="7"/>
      <c r="DEB415" s="7"/>
      <c r="DEC415" s="7"/>
      <c r="DED415" s="7"/>
      <c r="DEE415" s="7"/>
      <c r="DEF415" s="7"/>
      <c r="DEG415" s="7"/>
      <c r="DEH415" s="7"/>
      <c r="DEI415" s="7"/>
      <c r="DEJ415" s="7"/>
      <c r="DEK415" s="7"/>
      <c r="DEL415" s="7"/>
      <c r="DEM415" s="7"/>
      <c r="DEN415" s="7"/>
      <c r="DEO415" s="7"/>
      <c r="DEP415" s="7"/>
      <c r="DEQ415" s="7"/>
      <c r="DER415" s="7"/>
      <c r="DES415" s="7"/>
      <c r="DET415" s="7"/>
      <c r="DEU415" s="7"/>
      <c r="DEV415" s="7"/>
      <c r="DEW415" s="7"/>
      <c r="DEX415" s="7"/>
      <c r="DEY415" s="7"/>
      <c r="DEZ415" s="7"/>
      <c r="DFA415" s="7"/>
      <c r="DFB415" s="7"/>
      <c r="DFC415" s="7"/>
      <c r="DFD415" s="7"/>
      <c r="DFE415" s="7"/>
      <c r="DFF415" s="7"/>
      <c r="DFG415" s="7"/>
      <c r="DFH415" s="7"/>
      <c r="DFI415" s="7"/>
      <c r="DFJ415" s="7"/>
      <c r="DFK415" s="7"/>
      <c r="DFL415" s="7"/>
      <c r="DFM415" s="7"/>
      <c r="DFN415" s="7"/>
      <c r="DFO415" s="7"/>
      <c r="DFP415" s="7"/>
      <c r="DFQ415" s="7"/>
      <c r="DFR415" s="7"/>
      <c r="DFS415" s="7"/>
      <c r="DFT415" s="7"/>
      <c r="DFU415" s="7"/>
      <c r="DFV415" s="7"/>
      <c r="DFW415" s="7"/>
      <c r="DFX415" s="7"/>
      <c r="DFY415" s="7"/>
      <c r="DFZ415" s="7"/>
      <c r="DGA415" s="7"/>
      <c r="DGB415" s="7"/>
      <c r="DGC415" s="7"/>
      <c r="DGD415" s="7"/>
      <c r="DGE415" s="7"/>
      <c r="DGF415" s="7"/>
      <c r="DGG415" s="7"/>
      <c r="DGH415" s="7"/>
      <c r="DGI415" s="7"/>
      <c r="DGJ415" s="7"/>
      <c r="DGK415" s="7"/>
      <c r="DGL415" s="7"/>
      <c r="DGM415" s="7"/>
      <c r="DGN415" s="7"/>
      <c r="DGO415" s="7"/>
      <c r="DGP415" s="7"/>
      <c r="DGQ415" s="7"/>
      <c r="DGR415" s="7"/>
      <c r="DGS415" s="7"/>
      <c r="DGT415" s="7"/>
      <c r="DGU415" s="7"/>
      <c r="DGV415" s="7"/>
      <c r="DGW415" s="7"/>
      <c r="DGX415" s="7"/>
      <c r="DGY415" s="7"/>
      <c r="DGZ415" s="7"/>
      <c r="DHA415" s="7"/>
      <c r="DHB415" s="7"/>
      <c r="DHC415" s="7"/>
      <c r="DHD415" s="7"/>
      <c r="DHE415" s="7"/>
      <c r="DHF415" s="7"/>
      <c r="DHG415" s="7"/>
      <c r="DHH415" s="7"/>
      <c r="DHI415" s="7"/>
      <c r="DHJ415" s="7"/>
      <c r="DHK415" s="7"/>
      <c r="DHL415" s="7"/>
      <c r="DHM415" s="7"/>
      <c r="DHN415" s="7"/>
      <c r="DHO415" s="7"/>
      <c r="DHP415" s="7"/>
      <c r="DHQ415" s="7"/>
      <c r="DHR415" s="7"/>
      <c r="DHS415" s="7"/>
      <c r="DHT415" s="7"/>
      <c r="DHU415" s="7"/>
      <c r="DHV415" s="7"/>
      <c r="DHW415" s="7"/>
      <c r="DHX415" s="7"/>
      <c r="DHY415" s="7"/>
      <c r="DHZ415" s="7"/>
      <c r="DIA415" s="7"/>
      <c r="DIB415" s="7"/>
      <c r="DIC415" s="7"/>
      <c r="DID415" s="7"/>
      <c r="DIE415" s="7"/>
      <c r="DIF415" s="7"/>
      <c r="DIG415" s="7"/>
      <c r="DIH415" s="7"/>
      <c r="DII415" s="7"/>
      <c r="DIJ415" s="7"/>
      <c r="DIK415" s="7"/>
      <c r="DIL415" s="7"/>
      <c r="DIM415" s="7"/>
      <c r="DIN415" s="7"/>
      <c r="DIO415" s="7"/>
      <c r="DIP415" s="7"/>
      <c r="DIQ415" s="7"/>
      <c r="DIR415" s="7"/>
      <c r="DIS415" s="7"/>
      <c r="DIT415" s="7"/>
      <c r="DIU415" s="7"/>
      <c r="DIV415" s="7"/>
      <c r="DIW415" s="7"/>
      <c r="DIX415" s="7"/>
      <c r="DIY415" s="7"/>
      <c r="DIZ415" s="7"/>
      <c r="DJA415" s="7"/>
      <c r="DJB415" s="7"/>
      <c r="DJC415" s="7"/>
      <c r="DJD415" s="7"/>
      <c r="DJE415" s="7"/>
      <c r="DJF415" s="7"/>
      <c r="DJG415" s="7"/>
      <c r="DJH415" s="7"/>
      <c r="DJI415" s="7"/>
      <c r="DJJ415" s="7"/>
      <c r="DJK415" s="7"/>
      <c r="DJL415" s="7"/>
      <c r="DJM415" s="7"/>
      <c r="DJN415" s="7"/>
      <c r="DJO415" s="7"/>
      <c r="DJP415" s="7"/>
      <c r="DJQ415" s="7"/>
      <c r="DJR415" s="7"/>
      <c r="DJS415" s="7"/>
      <c r="DJT415" s="7"/>
      <c r="DJU415" s="7"/>
      <c r="DJV415" s="7"/>
      <c r="DJW415" s="7"/>
      <c r="DJX415" s="7"/>
      <c r="DJY415" s="7"/>
      <c r="DJZ415" s="7"/>
      <c r="DKA415" s="7"/>
      <c r="DKB415" s="7"/>
      <c r="DKC415" s="7"/>
      <c r="DKD415" s="7"/>
      <c r="DKE415" s="7"/>
      <c r="DKF415" s="7"/>
      <c r="DKG415" s="7"/>
      <c r="DKH415" s="7"/>
      <c r="DKI415" s="7"/>
      <c r="DKJ415" s="7"/>
      <c r="DKK415" s="7"/>
      <c r="DKL415" s="7"/>
      <c r="DKM415" s="7"/>
      <c r="DKN415" s="7"/>
      <c r="DKO415" s="7"/>
      <c r="DKP415" s="7"/>
      <c r="DKQ415" s="7"/>
      <c r="DKR415" s="7"/>
      <c r="DKS415" s="7"/>
      <c r="DKT415" s="7"/>
      <c r="DKU415" s="7"/>
      <c r="DKV415" s="7"/>
      <c r="DKW415" s="7"/>
      <c r="DKX415" s="7"/>
      <c r="DKY415" s="7"/>
      <c r="DKZ415" s="7"/>
      <c r="DLA415" s="7"/>
      <c r="DLB415" s="7"/>
      <c r="DLC415" s="7"/>
      <c r="DLD415" s="7"/>
      <c r="DLE415" s="7"/>
      <c r="DLF415" s="7"/>
      <c r="DLG415" s="7"/>
      <c r="DLH415" s="7"/>
      <c r="DLI415" s="7"/>
      <c r="DLJ415" s="7"/>
      <c r="DLK415" s="7"/>
      <c r="DLL415" s="7"/>
      <c r="DLM415" s="7"/>
      <c r="DLN415" s="7"/>
      <c r="DLO415" s="7"/>
      <c r="DLP415" s="7"/>
      <c r="DLQ415" s="7"/>
      <c r="DLR415" s="7"/>
      <c r="DLS415" s="7"/>
      <c r="DLT415" s="7"/>
      <c r="DLU415" s="7"/>
      <c r="DLV415" s="7"/>
      <c r="DLW415" s="7"/>
      <c r="DLX415" s="7"/>
      <c r="DLY415" s="7"/>
      <c r="DLZ415" s="7"/>
      <c r="DMA415" s="7"/>
      <c r="DMB415" s="7"/>
      <c r="DMC415" s="7"/>
      <c r="DMD415" s="7"/>
      <c r="DME415" s="7"/>
      <c r="DMF415" s="7"/>
      <c r="DMG415" s="7"/>
      <c r="DMH415" s="7"/>
      <c r="DMI415" s="7"/>
      <c r="DMJ415" s="7"/>
      <c r="DMK415" s="7"/>
      <c r="DML415" s="7"/>
      <c r="DMM415" s="7"/>
      <c r="DMN415" s="7"/>
      <c r="DMO415" s="7"/>
      <c r="DMP415" s="7"/>
      <c r="DMQ415" s="7"/>
      <c r="DMR415" s="7"/>
      <c r="DMS415" s="7"/>
      <c r="DMT415" s="7"/>
      <c r="DMU415" s="7"/>
      <c r="DMV415" s="7"/>
      <c r="DMW415" s="7"/>
      <c r="DMX415" s="7"/>
      <c r="DMY415" s="7"/>
      <c r="DMZ415" s="7"/>
      <c r="DNA415" s="7"/>
      <c r="DNB415" s="7"/>
      <c r="DNC415" s="7"/>
      <c r="DND415" s="7"/>
      <c r="DNE415" s="7"/>
      <c r="DNF415" s="7"/>
      <c r="DNG415" s="7"/>
      <c r="DNH415" s="7"/>
      <c r="DNI415" s="7"/>
      <c r="DNJ415" s="7"/>
      <c r="DNK415" s="7"/>
      <c r="DNL415" s="7"/>
      <c r="DNM415" s="7"/>
      <c r="DNN415" s="7"/>
      <c r="DNO415" s="7"/>
      <c r="DNP415" s="7"/>
      <c r="DNQ415" s="7"/>
      <c r="DNR415" s="7"/>
      <c r="DNS415" s="7"/>
      <c r="DNT415" s="7"/>
      <c r="DNU415" s="7"/>
      <c r="DNV415" s="7"/>
      <c r="DNW415" s="7"/>
      <c r="DNX415" s="7"/>
      <c r="DNY415" s="7"/>
      <c r="DNZ415" s="7"/>
      <c r="DOA415" s="7"/>
      <c r="DOB415" s="7"/>
      <c r="DOC415" s="7"/>
      <c r="DOD415" s="7"/>
      <c r="DOE415" s="7"/>
      <c r="DOF415" s="7"/>
      <c r="DOG415" s="7"/>
      <c r="DOH415" s="7"/>
      <c r="DOI415" s="7"/>
      <c r="DOJ415" s="7"/>
      <c r="DOK415" s="7"/>
      <c r="DOL415" s="7"/>
      <c r="DOM415" s="7"/>
      <c r="DON415" s="7"/>
      <c r="DOO415" s="7"/>
      <c r="DOP415" s="7"/>
      <c r="DOQ415" s="7"/>
      <c r="DOR415" s="7"/>
      <c r="DOS415" s="7"/>
      <c r="DOT415" s="7"/>
      <c r="DOU415" s="7"/>
      <c r="DOV415" s="7"/>
      <c r="DOW415" s="7"/>
      <c r="DOX415" s="7"/>
      <c r="DOY415" s="7"/>
      <c r="DOZ415" s="7"/>
      <c r="DPA415" s="7"/>
      <c r="DPB415" s="7"/>
      <c r="DPC415" s="7"/>
      <c r="DPD415" s="7"/>
      <c r="DPE415" s="7"/>
      <c r="DPF415" s="7"/>
      <c r="DPG415" s="7"/>
      <c r="DPH415" s="7"/>
      <c r="DPI415" s="7"/>
      <c r="DPJ415" s="7"/>
      <c r="DPK415" s="7"/>
      <c r="DPL415" s="7"/>
      <c r="DPM415" s="7"/>
      <c r="DPN415" s="7"/>
      <c r="DPO415" s="7"/>
      <c r="DPP415" s="7"/>
      <c r="DPQ415" s="7"/>
      <c r="DPR415" s="7"/>
      <c r="DPS415" s="7"/>
      <c r="DPT415" s="7"/>
      <c r="DPU415" s="7"/>
      <c r="DPV415" s="7"/>
      <c r="DPW415" s="7"/>
      <c r="DPX415" s="7"/>
      <c r="DPY415" s="7"/>
      <c r="DPZ415" s="7"/>
      <c r="DQA415" s="7"/>
      <c r="DQB415" s="7"/>
      <c r="DQC415" s="7"/>
      <c r="DQD415" s="7"/>
      <c r="DQE415" s="7"/>
      <c r="DQF415" s="7"/>
      <c r="DQG415" s="7"/>
      <c r="DQH415" s="7"/>
      <c r="DQI415" s="7"/>
      <c r="DQJ415" s="7"/>
      <c r="DQK415" s="7"/>
      <c r="DQL415" s="7"/>
      <c r="DQM415" s="7"/>
      <c r="DQN415" s="7"/>
      <c r="DQO415" s="7"/>
      <c r="DQP415" s="7"/>
      <c r="DQQ415" s="7"/>
      <c r="DQR415" s="7"/>
      <c r="DQS415" s="7"/>
      <c r="DQT415" s="7"/>
      <c r="DQU415" s="7"/>
      <c r="DQV415" s="7"/>
      <c r="DQW415" s="7"/>
      <c r="DQX415" s="7"/>
      <c r="DQY415" s="7"/>
      <c r="DQZ415" s="7"/>
      <c r="DRA415" s="7"/>
      <c r="DRB415" s="7"/>
      <c r="DRC415" s="7"/>
      <c r="DRD415" s="7"/>
      <c r="DRE415" s="7"/>
      <c r="DRF415" s="7"/>
      <c r="DRG415" s="7"/>
      <c r="DRH415" s="7"/>
      <c r="DRI415" s="7"/>
      <c r="DRJ415" s="7"/>
      <c r="DRK415" s="7"/>
      <c r="DRL415" s="7"/>
      <c r="DRM415" s="7"/>
      <c r="DRN415" s="7"/>
      <c r="DRO415" s="7"/>
      <c r="DRP415" s="7"/>
      <c r="DRQ415" s="7"/>
      <c r="DRR415" s="7"/>
      <c r="DRS415" s="7"/>
      <c r="DRT415" s="7"/>
      <c r="DRU415" s="7"/>
      <c r="DRV415" s="7"/>
      <c r="DRW415" s="7"/>
      <c r="DRX415" s="7"/>
      <c r="DRY415" s="7"/>
      <c r="DRZ415" s="7"/>
      <c r="DSA415" s="7"/>
      <c r="DSB415" s="7"/>
      <c r="DSC415" s="7"/>
      <c r="DSD415" s="7"/>
      <c r="DSE415" s="7"/>
      <c r="DSF415" s="7"/>
      <c r="DSG415" s="7"/>
      <c r="DSH415" s="7"/>
      <c r="DSI415" s="7"/>
      <c r="DSJ415" s="7"/>
      <c r="DSK415" s="7"/>
      <c r="DSL415" s="7"/>
      <c r="DSM415" s="7"/>
      <c r="DSN415" s="7"/>
      <c r="DSO415" s="7"/>
      <c r="DSP415" s="7"/>
      <c r="DSQ415" s="7"/>
      <c r="DSR415" s="7"/>
      <c r="DSS415" s="7"/>
      <c r="DST415" s="7"/>
      <c r="DSU415" s="7"/>
      <c r="DSV415" s="7"/>
      <c r="DSW415" s="7"/>
      <c r="DSX415" s="7"/>
      <c r="DSY415" s="7"/>
      <c r="DSZ415" s="7"/>
      <c r="DTA415" s="7"/>
      <c r="DTB415" s="7"/>
      <c r="DTC415" s="7"/>
      <c r="DTD415" s="7"/>
      <c r="DTE415" s="7"/>
      <c r="DTF415" s="7"/>
      <c r="DTG415" s="7"/>
      <c r="DTH415" s="7"/>
      <c r="DTI415" s="7"/>
      <c r="DTJ415" s="7"/>
      <c r="DTK415" s="7"/>
      <c r="DTL415" s="7"/>
      <c r="DTM415" s="7"/>
      <c r="DTN415" s="7"/>
      <c r="DTO415" s="7"/>
      <c r="DTP415" s="7"/>
      <c r="DTQ415" s="7"/>
      <c r="DTR415" s="7"/>
      <c r="DTS415" s="7"/>
      <c r="DTT415" s="7"/>
      <c r="DTU415" s="7"/>
      <c r="DTV415" s="7"/>
      <c r="DTW415" s="7"/>
      <c r="DTX415" s="7"/>
      <c r="DTY415" s="7"/>
      <c r="DTZ415" s="7"/>
      <c r="DUA415" s="7"/>
      <c r="DUB415" s="7"/>
      <c r="DUC415" s="7"/>
      <c r="DUD415" s="7"/>
      <c r="DUE415" s="7"/>
      <c r="DUF415" s="7"/>
      <c r="DUG415" s="7"/>
      <c r="DUH415" s="7"/>
      <c r="DUI415" s="7"/>
      <c r="DUJ415" s="7"/>
      <c r="DUK415" s="7"/>
      <c r="DUL415" s="7"/>
      <c r="DUM415" s="7"/>
      <c r="DUN415" s="7"/>
      <c r="DUO415" s="7"/>
      <c r="DUP415" s="7"/>
      <c r="DUQ415" s="7"/>
      <c r="DUR415" s="7"/>
      <c r="DUS415" s="7"/>
      <c r="DUT415" s="7"/>
      <c r="DUU415" s="7"/>
      <c r="DUV415" s="7"/>
      <c r="DUW415" s="7"/>
      <c r="DUX415" s="7"/>
      <c r="DUY415" s="7"/>
      <c r="DUZ415" s="7"/>
      <c r="DVA415" s="7"/>
      <c r="DVB415" s="7"/>
      <c r="DVC415" s="7"/>
      <c r="DVD415" s="7"/>
      <c r="DVE415" s="7"/>
      <c r="DVF415" s="7"/>
      <c r="DVG415" s="7"/>
      <c r="DVH415" s="7"/>
      <c r="DVI415" s="7"/>
      <c r="DVJ415" s="7"/>
      <c r="DVK415" s="7"/>
      <c r="DVL415" s="7"/>
      <c r="DVM415" s="7"/>
      <c r="DVN415" s="7"/>
      <c r="DVO415" s="7"/>
      <c r="DVP415" s="7"/>
      <c r="DVQ415" s="7"/>
      <c r="DVR415" s="7"/>
      <c r="DVS415" s="7"/>
      <c r="DVT415" s="7"/>
      <c r="DVU415" s="7"/>
      <c r="DVV415" s="7"/>
      <c r="DVW415" s="7"/>
      <c r="DVX415" s="7"/>
      <c r="DVY415" s="7"/>
      <c r="DVZ415" s="7"/>
      <c r="DWA415" s="7"/>
      <c r="DWB415" s="7"/>
      <c r="DWC415" s="7"/>
      <c r="DWD415" s="7"/>
      <c r="DWE415" s="7"/>
      <c r="DWF415" s="7"/>
      <c r="DWG415" s="7"/>
      <c r="DWH415" s="7"/>
      <c r="DWI415" s="7"/>
      <c r="DWJ415" s="7"/>
      <c r="DWK415" s="7"/>
      <c r="DWL415" s="7"/>
      <c r="DWM415" s="7"/>
      <c r="DWN415" s="7"/>
      <c r="DWO415" s="7"/>
      <c r="DWP415" s="7"/>
      <c r="DWQ415" s="7"/>
      <c r="DWR415" s="7"/>
      <c r="DWS415" s="7"/>
      <c r="DWT415" s="7"/>
      <c r="DWU415" s="7"/>
      <c r="DWV415" s="7"/>
      <c r="DWW415" s="7"/>
      <c r="DWX415" s="7"/>
      <c r="DWY415" s="7"/>
      <c r="DWZ415" s="7"/>
      <c r="DXA415" s="7"/>
      <c r="DXB415" s="7"/>
      <c r="DXC415" s="7"/>
      <c r="DXD415" s="7"/>
      <c r="DXE415" s="7"/>
      <c r="DXF415" s="7"/>
      <c r="DXG415" s="7"/>
      <c r="DXH415" s="7"/>
      <c r="DXI415" s="7"/>
      <c r="DXJ415" s="7"/>
      <c r="DXK415" s="7"/>
      <c r="DXL415" s="7"/>
      <c r="DXM415" s="7"/>
      <c r="DXN415" s="7"/>
      <c r="DXO415" s="7"/>
      <c r="DXP415" s="7"/>
      <c r="DXQ415" s="7"/>
      <c r="DXR415" s="7"/>
      <c r="DXS415" s="7"/>
      <c r="DXT415" s="7"/>
      <c r="DXU415" s="7"/>
      <c r="DXV415" s="7"/>
      <c r="DXW415" s="7"/>
      <c r="DXX415" s="7"/>
      <c r="DXY415" s="7"/>
      <c r="DXZ415" s="7"/>
      <c r="DYA415" s="7"/>
      <c r="DYB415" s="7"/>
      <c r="DYC415" s="7"/>
      <c r="DYD415" s="7"/>
      <c r="DYE415" s="7"/>
      <c r="DYF415" s="7"/>
      <c r="DYG415" s="7"/>
      <c r="DYH415" s="7"/>
      <c r="DYI415" s="7"/>
      <c r="DYJ415" s="7"/>
      <c r="DYK415" s="7"/>
      <c r="DYL415" s="7"/>
      <c r="DYM415" s="7"/>
      <c r="DYN415" s="7"/>
      <c r="DYO415" s="7"/>
      <c r="DYP415" s="7"/>
      <c r="DYQ415" s="7"/>
      <c r="DYR415" s="7"/>
      <c r="DYS415" s="7"/>
      <c r="DYT415" s="7"/>
      <c r="DYU415" s="7"/>
      <c r="DYV415" s="7"/>
      <c r="DYW415" s="7"/>
      <c r="DYX415" s="7"/>
      <c r="DYY415" s="7"/>
      <c r="DYZ415" s="7"/>
      <c r="DZA415" s="7"/>
      <c r="DZB415" s="7"/>
      <c r="DZC415" s="7"/>
      <c r="DZD415" s="7"/>
      <c r="DZE415" s="7"/>
      <c r="DZF415" s="7"/>
      <c r="DZG415" s="7"/>
      <c r="DZH415" s="7"/>
      <c r="DZI415" s="7"/>
      <c r="DZJ415" s="7"/>
      <c r="DZK415" s="7"/>
      <c r="DZL415" s="7"/>
      <c r="DZM415" s="7"/>
      <c r="DZN415" s="7"/>
      <c r="DZO415" s="7"/>
      <c r="DZP415" s="7"/>
      <c r="DZQ415" s="7"/>
      <c r="DZR415" s="7"/>
      <c r="DZS415" s="7"/>
      <c r="DZT415" s="7"/>
      <c r="DZU415" s="7"/>
      <c r="DZV415" s="7"/>
      <c r="DZW415" s="7"/>
      <c r="DZX415" s="7"/>
      <c r="DZY415" s="7"/>
      <c r="DZZ415" s="7"/>
      <c r="EAA415" s="7"/>
      <c r="EAB415" s="7"/>
      <c r="EAC415" s="7"/>
      <c r="EAD415" s="7"/>
      <c r="EAE415" s="7"/>
      <c r="EAF415" s="7"/>
      <c r="EAG415" s="7"/>
      <c r="EAH415" s="7"/>
      <c r="EAI415" s="7"/>
      <c r="EAJ415" s="7"/>
      <c r="EAK415" s="7"/>
      <c r="EAL415" s="7"/>
      <c r="EAM415" s="7"/>
      <c r="EAN415" s="7"/>
      <c r="EAO415" s="7"/>
      <c r="EAP415" s="7"/>
      <c r="EAQ415" s="7"/>
      <c r="EAR415" s="7"/>
      <c r="EAS415" s="7"/>
      <c r="EAT415" s="7"/>
      <c r="EAU415" s="7"/>
      <c r="EAV415" s="7"/>
      <c r="EAW415" s="7"/>
      <c r="EAX415" s="7"/>
      <c r="EAY415" s="7"/>
      <c r="EAZ415" s="7"/>
      <c r="EBA415" s="7"/>
      <c r="EBB415" s="7"/>
      <c r="EBC415" s="7"/>
      <c r="EBD415" s="7"/>
      <c r="EBE415" s="7"/>
      <c r="EBF415" s="7"/>
      <c r="EBG415" s="7"/>
      <c r="EBH415" s="7"/>
      <c r="EBI415" s="7"/>
      <c r="EBJ415" s="7"/>
      <c r="EBK415" s="7"/>
      <c r="EBL415" s="7"/>
      <c r="EBM415" s="7"/>
      <c r="EBN415" s="7"/>
      <c r="EBO415" s="7"/>
      <c r="EBP415" s="7"/>
      <c r="EBQ415" s="7"/>
      <c r="EBR415" s="7"/>
      <c r="EBS415" s="7"/>
      <c r="EBT415" s="7"/>
      <c r="EBU415" s="7"/>
      <c r="EBV415" s="7"/>
      <c r="EBW415" s="7"/>
      <c r="EBX415" s="7"/>
      <c r="EBY415" s="7"/>
      <c r="EBZ415" s="7"/>
      <c r="ECA415" s="7"/>
      <c r="ECB415" s="7"/>
      <c r="ECC415" s="7"/>
      <c r="ECD415" s="7"/>
      <c r="ECE415" s="7"/>
      <c r="ECF415" s="7"/>
      <c r="ECG415" s="7"/>
      <c r="ECH415" s="7"/>
      <c r="ECI415" s="7"/>
      <c r="ECJ415" s="7"/>
      <c r="ECK415" s="7"/>
      <c r="ECL415" s="7"/>
      <c r="ECM415" s="7"/>
      <c r="ECN415" s="7"/>
      <c r="ECO415" s="7"/>
      <c r="ECP415" s="7"/>
      <c r="ECQ415" s="7"/>
      <c r="ECR415" s="7"/>
      <c r="ECS415" s="7"/>
      <c r="ECT415" s="7"/>
      <c r="ECU415" s="7"/>
      <c r="ECV415" s="7"/>
      <c r="ECW415" s="7"/>
      <c r="ECX415" s="7"/>
      <c r="ECY415" s="7"/>
      <c r="ECZ415" s="7"/>
      <c r="EDA415" s="7"/>
      <c r="EDB415" s="7"/>
      <c r="EDC415" s="7"/>
      <c r="EDD415" s="7"/>
      <c r="EDE415" s="7"/>
      <c r="EDF415" s="7"/>
      <c r="EDG415" s="7"/>
      <c r="EDH415" s="7"/>
      <c r="EDI415" s="7"/>
      <c r="EDJ415" s="7"/>
      <c r="EDK415" s="7"/>
      <c r="EDL415" s="7"/>
      <c r="EDM415" s="7"/>
      <c r="EDN415" s="7"/>
      <c r="EDO415" s="7"/>
      <c r="EDP415" s="7"/>
      <c r="EDQ415" s="7"/>
      <c r="EDR415" s="7"/>
      <c r="EDS415" s="7"/>
      <c r="EDT415" s="7"/>
      <c r="EDU415" s="7"/>
      <c r="EDV415" s="7"/>
      <c r="EDW415" s="7"/>
      <c r="EDX415" s="7"/>
      <c r="EDY415" s="7"/>
      <c r="EDZ415" s="7"/>
      <c r="EEA415" s="7"/>
      <c r="EEB415" s="7"/>
      <c r="EEC415" s="7"/>
      <c r="EED415" s="7"/>
      <c r="EEE415" s="7"/>
      <c r="EEF415" s="7"/>
      <c r="EEG415" s="7"/>
      <c r="EEH415" s="7"/>
      <c r="EEI415" s="7"/>
      <c r="EEJ415" s="7"/>
      <c r="EEK415" s="7"/>
      <c r="EEL415" s="7"/>
      <c r="EEM415" s="7"/>
      <c r="EEN415" s="7"/>
      <c r="EEO415" s="7"/>
      <c r="EEP415" s="7"/>
      <c r="EEQ415" s="7"/>
      <c r="EER415" s="7"/>
      <c r="EES415" s="7"/>
      <c r="EET415" s="7"/>
      <c r="EEU415" s="7"/>
      <c r="EEV415" s="7"/>
      <c r="EEW415" s="7"/>
      <c r="EEX415" s="7"/>
      <c r="EEY415" s="7"/>
      <c r="EEZ415" s="7"/>
      <c r="EFA415" s="7"/>
      <c r="EFB415" s="7"/>
      <c r="EFC415" s="7"/>
      <c r="EFD415" s="7"/>
      <c r="EFE415" s="7"/>
      <c r="EFF415" s="7"/>
      <c r="EFG415" s="7"/>
      <c r="EFH415" s="7"/>
      <c r="EFI415" s="7"/>
      <c r="EFJ415" s="7"/>
      <c r="EFK415" s="7"/>
      <c r="EFL415" s="7"/>
      <c r="EFM415" s="7"/>
      <c r="EFN415" s="7"/>
      <c r="EFO415" s="7"/>
      <c r="EFP415" s="7"/>
      <c r="EFQ415" s="7"/>
      <c r="EFR415" s="7"/>
      <c r="EFS415" s="7"/>
      <c r="EFT415" s="7"/>
      <c r="EFU415" s="7"/>
      <c r="EFV415" s="7"/>
      <c r="EFW415" s="7"/>
      <c r="EFX415" s="7"/>
      <c r="EFY415" s="7"/>
      <c r="EFZ415" s="7"/>
      <c r="EGA415" s="7"/>
      <c r="EGB415" s="7"/>
      <c r="EGC415" s="7"/>
      <c r="EGD415" s="7"/>
      <c r="EGE415" s="7"/>
      <c r="EGF415" s="7"/>
      <c r="EGG415" s="7"/>
      <c r="EGH415" s="7"/>
      <c r="EGI415" s="7"/>
      <c r="EGJ415" s="7"/>
      <c r="EGK415" s="7"/>
      <c r="EGL415" s="7"/>
      <c r="EGM415" s="7"/>
      <c r="EGN415" s="7"/>
      <c r="EGO415" s="7"/>
      <c r="EGP415" s="7"/>
      <c r="EGQ415" s="7"/>
      <c r="EGR415" s="7"/>
      <c r="EGS415" s="7"/>
      <c r="EGT415" s="7"/>
      <c r="EGU415" s="7"/>
      <c r="EGV415" s="7"/>
      <c r="EGW415" s="7"/>
      <c r="EGX415" s="7"/>
      <c r="EGY415" s="7"/>
      <c r="EGZ415" s="7"/>
      <c r="EHA415" s="7"/>
      <c r="EHB415" s="7"/>
      <c r="EHC415" s="7"/>
      <c r="EHD415" s="7"/>
      <c r="EHE415" s="7"/>
      <c r="EHF415" s="7"/>
      <c r="EHG415" s="7"/>
      <c r="EHH415" s="7"/>
      <c r="EHI415" s="7"/>
      <c r="EHJ415" s="7"/>
      <c r="EHK415" s="7"/>
      <c r="EHL415" s="7"/>
      <c r="EHM415" s="7"/>
      <c r="EHN415" s="7"/>
      <c r="EHO415" s="7"/>
      <c r="EHP415" s="7"/>
      <c r="EHQ415" s="7"/>
      <c r="EHR415" s="7"/>
      <c r="EHS415" s="7"/>
      <c r="EHT415" s="7"/>
      <c r="EHU415" s="7"/>
      <c r="EHV415" s="7"/>
      <c r="EHW415" s="7"/>
      <c r="EHX415" s="7"/>
      <c r="EHY415" s="7"/>
      <c r="EHZ415" s="7"/>
      <c r="EIA415" s="7"/>
      <c r="EIB415" s="7"/>
      <c r="EIC415" s="7"/>
      <c r="EID415" s="7"/>
      <c r="EIE415" s="7"/>
      <c r="EIF415" s="7"/>
      <c r="EIG415" s="7"/>
      <c r="EIH415" s="7"/>
      <c r="EII415" s="7"/>
      <c r="EIJ415" s="7"/>
      <c r="EIK415" s="7"/>
      <c r="EIL415" s="7"/>
      <c r="EIM415" s="7"/>
      <c r="EIN415" s="7"/>
      <c r="EIO415" s="7"/>
      <c r="EIP415" s="7"/>
      <c r="EIQ415" s="7"/>
      <c r="EIR415" s="7"/>
      <c r="EIS415" s="7"/>
      <c r="EIT415" s="7"/>
      <c r="EIU415" s="7"/>
      <c r="EIV415" s="7"/>
      <c r="EIW415" s="7"/>
      <c r="EIX415" s="7"/>
      <c r="EIY415" s="7"/>
      <c r="EIZ415" s="7"/>
      <c r="EJA415" s="7"/>
      <c r="EJB415" s="7"/>
      <c r="EJC415" s="7"/>
      <c r="EJD415" s="7"/>
      <c r="EJE415" s="7"/>
      <c r="EJF415" s="7"/>
      <c r="EJG415" s="7"/>
      <c r="EJH415" s="7"/>
      <c r="EJI415" s="7"/>
      <c r="EJJ415" s="7"/>
      <c r="EJK415" s="7"/>
      <c r="EJL415" s="7"/>
      <c r="EJM415" s="7"/>
      <c r="EJN415" s="7"/>
      <c r="EJO415" s="7"/>
      <c r="EJP415" s="7"/>
      <c r="EJQ415" s="7"/>
      <c r="EJR415" s="7"/>
      <c r="EJS415" s="7"/>
      <c r="EJT415" s="7"/>
      <c r="EJU415" s="7"/>
      <c r="EJV415" s="7"/>
      <c r="EJW415" s="7"/>
      <c r="EJX415" s="7"/>
      <c r="EJY415" s="7"/>
      <c r="EJZ415" s="7"/>
      <c r="EKA415" s="7"/>
      <c r="EKB415" s="7"/>
      <c r="EKC415" s="7"/>
      <c r="EKD415" s="7"/>
      <c r="EKE415" s="7"/>
      <c r="EKF415" s="7"/>
      <c r="EKG415" s="7"/>
      <c r="EKH415" s="7"/>
      <c r="EKI415" s="7"/>
      <c r="EKJ415" s="7"/>
      <c r="EKK415" s="7"/>
      <c r="EKL415" s="7"/>
      <c r="EKM415" s="7"/>
      <c r="EKN415" s="7"/>
      <c r="EKO415" s="7"/>
      <c r="EKP415" s="7"/>
      <c r="EKQ415" s="7"/>
      <c r="EKR415" s="7"/>
      <c r="EKS415" s="7"/>
      <c r="EKT415" s="7"/>
      <c r="EKU415" s="7"/>
      <c r="EKV415" s="7"/>
      <c r="EKW415" s="7"/>
      <c r="EKX415" s="7"/>
      <c r="EKY415" s="7"/>
      <c r="EKZ415" s="7"/>
      <c r="ELA415" s="7"/>
      <c r="ELB415" s="7"/>
      <c r="ELC415" s="7"/>
      <c r="ELD415" s="7"/>
      <c r="ELE415" s="7"/>
      <c r="ELF415" s="7"/>
      <c r="ELG415" s="7"/>
      <c r="ELH415" s="7"/>
      <c r="ELI415" s="7"/>
      <c r="ELJ415" s="7"/>
      <c r="ELK415" s="7"/>
      <c r="ELL415" s="7"/>
      <c r="ELM415" s="7"/>
      <c r="ELN415" s="7"/>
      <c r="ELO415" s="7"/>
      <c r="ELP415" s="7"/>
      <c r="ELQ415" s="7"/>
      <c r="ELR415" s="7"/>
      <c r="ELS415" s="7"/>
      <c r="ELT415" s="7"/>
      <c r="ELU415" s="7"/>
      <c r="ELV415" s="7"/>
      <c r="ELW415" s="7"/>
      <c r="ELX415" s="7"/>
      <c r="ELY415" s="7"/>
      <c r="ELZ415" s="7"/>
      <c r="EMA415" s="7"/>
      <c r="EMB415" s="7"/>
      <c r="EMC415" s="7"/>
      <c r="EMD415" s="7"/>
      <c r="EME415" s="7"/>
      <c r="EMF415" s="7"/>
      <c r="EMG415" s="7"/>
      <c r="EMH415" s="7"/>
      <c r="EMI415" s="7"/>
      <c r="EMJ415" s="7"/>
      <c r="EMK415" s="7"/>
      <c r="EML415" s="7"/>
      <c r="EMM415" s="7"/>
      <c r="EMN415" s="7"/>
      <c r="EMO415" s="7"/>
      <c r="EMP415" s="7"/>
      <c r="EMQ415" s="7"/>
      <c r="EMR415" s="7"/>
      <c r="EMS415" s="7"/>
      <c r="EMT415" s="7"/>
      <c r="EMU415" s="7"/>
      <c r="EMV415" s="7"/>
      <c r="EMW415" s="7"/>
      <c r="EMX415" s="7"/>
      <c r="EMY415" s="7"/>
      <c r="EMZ415" s="7"/>
      <c r="ENA415" s="7"/>
      <c r="ENB415" s="7"/>
      <c r="ENC415" s="7"/>
      <c r="END415" s="7"/>
      <c r="ENE415" s="7"/>
      <c r="ENF415" s="7"/>
      <c r="ENG415" s="7"/>
      <c r="ENH415" s="7"/>
      <c r="ENI415" s="7"/>
      <c r="ENJ415" s="7"/>
      <c r="ENK415" s="7"/>
      <c r="ENL415" s="7"/>
      <c r="ENM415" s="7"/>
      <c r="ENN415" s="7"/>
      <c r="ENO415" s="7"/>
      <c r="ENP415" s="7"/>
      <c r="ENQ415" s="7"/>
      <c r="ENR415" s="7"/>
      <c r="ENS415" s="7"/>
      <c r="ENT415" s="7"/>
      <c r="ENU415" s="7"/>
      <c r="ENV415" s="7"/>
      <c r="ENW415" s="7"/>
      <c r="ENX415" s="7"/>
      <c r="ENY415" s="7"/>
      <c r="ENZ415" s="7"/>
      <c r="EOA415" s="7"/>
      <c r="EOB415" s="7"/>
      <c r="EOC415" s="7"/>
      <c r="EOD415" s="7"/>
      <c r="EOE415" s="7"/>
      <c r="EOF415" s="7"/>
      <c r="EOG415" s="7"/>
      <c r="EOH415" s="7"/>
      <c r="EOI415" s="7"/>
      <c r="EOJ415" s="7"/>
      <c r="EOK415" s="7"/>
      <c r="EOL415" s="7"/>
      <c r="EOM415" s="7"/>
      <c r="EON415" s="7"/>
      <c r="EOO415" s="7"/>
      <c r="EOP415" s="7"/>
      <c r="EOQ415" s="7"/>
      <c r="EOR415" s="7"/>
      <c r="EOS415" s="7"/>
      <c r="EOT415" s="7"/>
      <c r="EOU415" s="7"/>
      <c r="EOV415" s="7"/>
      <c r="EOW415" s="7"/>
      <c r="EOX415" s="7"/>
      <c r="EOY415" s="7"/>
      <c r="EOZ415" s="7"/>
      <c r="EPA415" s="7"/>
      <c r="EPB415" s="7"/>
      <c r="EPC415" s="7"/>
      <c r="EPD415" s="7"/>
      <c r="EPE415" s="7"/>
      <c r="EPF415" s="7"/>
      <c r="EPG415" s="7"/>
      <c r="EPH415" s="7"/>
      <c r="EPI415" s="7"/>
      <c r="EPJ415" s="7"/>
      <c r="EPK415" s="7"/>
      <c r="EPL415" s="7"/>
      <c r="EPM415" s="7"/>
      <c r="EPN415" s="7"/>
      <c r="EPO415" s="7"/>
      <c r="EPP415" s="7"/>
      <c r="EPQ415" s="7"/>
      <c r="EPR415" s="7"/>
      <c r="EPS415" s="7"/>
      <c r="EPT415" s="7"/>
      <c r="EPU415" s="7"/>
      <c r="EPV415" s="7"/>
      <c r="EPW415" s="7"/>
      <c r="EPX415" s="7"/>
      <c r="EPY415" s="7"/>
      <c r="EPZ415" s="7"/>
      <c r="EQA415" s="7"/>
      <c r="EQB415" s="7"/>
      <c r="EQC415" s="7"/>
      <c r="EQD415" s="7"/>
      <c r="EQE415" s="7"/>
      <c r="EQF415" s="7"/>
      <c r="EQG415" s="7"/>
      <c r="EQH415" s="7"/>
      <c r="EQI415" s="7"/>
      <c r="EQJ415" s="7"/>
      <c r="EQK415" s="7"/>
      <c r="EQL415" s="7"/>
      <c r="EQM415" s="7"/>
      <c r="EQN415" s="7"/>
      <c r="EQO415" s="7"/>
      <c r="EQP415" s="7"/>
      <c r="EQQ415" s="7"/>
      <c r="EQR415" s="7"/>
      <c r="EQS415" s="7"/>
      <c r="EQT415" s="7"/>
      <c r="EQU415" s="7"/>
      <c r="EQV415" s="7"/>
      <c r="EQW415" s="7"/>
      <c r="EQX415" s="7"/>
      <c r="EQY415" s="7"/>
      <c r="EQZ415" s="7"/>
      <c r="ERA415" s="7"/>
      <c r="ERB415" s="7"/>
      <c r="ERC415" s="7"/>
      <c r="ERD415" s="7"/>
      <c r="ERE415" s="7"/>
      <c r="ERF415" s="7"/>
      <c r="ERG415" s="7"/>
      <c r="ERH415" s="7"/>
      <c r="ERI415" s="7"/>
      <c r="ERJ415" s="7"/>
      <c r="ERK415" s="7"/>
      <c r="ERL415" s="7"/>
      <c r="ERM415" s="7"/>
      <c r="ERN415" s="7"/>
      <c r="ERO415" s="7"/>
      <c r="ERP415" s="7"/>
      <c r="ERQ415" s="7"/>
      <c r="ERR415" s="7"/>
      <c r="ERS415" s="7"/>
      <c r="ERT415" s="7"/>
      <c r="ERU415" s="7"/>
      <c r="ERV415" s="7"/>
      <c r="ERW415" s="7"/>
      <c r="ERX415" s="7"/>
      <c r="ERY415" s="7"/>
      <c r="ERZ415" s="7"/>
      <c r="ESA415" s="7"/>
      <c r="ESB415" s="7"/>
      <c r="ESC415" s="7"/>
      <c r="ESD415" s="7"/>
      <c r="ESE415" s="7"/>
      <c r="ESF415" s="7"/>
      <c r="ESG415" s="7"/>
      <c r="ESH415" s="7"/>
      <c r="ESI415" s="7"/>
      <c r="ESJ415" s="7"/>
      <c r="ESK415" s="7"/>
      <c r="ESL415" s="7"/>
      <c r="ESM415" s="7"/>
      <c r="ESN415" s="7"/>
      <c r="ESO415" s="7"/>
      <c r="ESP415" s="7"/>
      <c r="ESQ415" s="7"/>
      <c r="ESR415" s="7"/>
      <c r="ESS415" s="7"/>
      <c r="EST415" s="7"/>
      <c r="ESU415" s="7"/>
      <c r="ESV415" s="7"/>
      <c r="ESW415" s="7"/>
      <c r="ESX415" s="7"/>
      <c r="ESY415" s="7"/>
      <c r="ESZ415" s="7"/>
      <c r="ETA415" s="7"/>
      <c r="ETB415" s="7"/>
      <c r="ETC415" s="7"/>
      <c r="ETD415" s="7"/>
      <c r="ETE415" s="7"/>
      <c r="ETF415" s="7"/>
      <c r="ETG415" s="7"/>
      <c r="ETH415" s="7"/>
      <c r="ETI415" s="7"/>
      <c r="ETJ415" s="7"/>
      <c r="ETK415" s="7"/>
      <c r="ETL415" s="7"/>
      <c r="ETM415" s="7"/>
      <c r="ETN415" s="7"/>
      <c r="ETO415" s="7"/>
      <c r="ETP415" s="7"/>
      <c r="ETQ415" s="7"/>
      <c r="ETR415" s="7"/>
      <c r="ETS415" s="7"/>
      <c r="ETT415" s="7"/>
      <c r="ETU415" s="7"/>
      <c r="ETV415" s="7"/>
      <c r="ETW415" s="7"/>
      <c r="ETX415" s="7"/>
      <c r="ETY415" s="7"/>
      <c r="ETZ415" s="7"/>
      <c r="EUA415" s="7"/>
      <c r="EUB415" s="7"/>
      <c r="EUC415" s="7"/>
      <c r="EUD415" s="7"/>
      <c r="EUE415" s="7"/>
      <c r="EUF415" s="7"/>
      <c r="EUG415" s="7"/>
      <c r="EUH415" s="7"/>
      <c r="EUI415" s="7"/>
      <c r="EUJ415" s="7"/>
      <c r="EUK415" s="7"/>
      <c r="EUL415" s="7"/>
      <c r="EUM415" s="7"/>
      <c r="EUN415" s="7"/>
      <c r="EUO415" s="7"/>
      <c r="EUP415" s="7"/>
      <c r="EUQ415" s="7"/>
      <c r="EUR415" s="7"/>
      <c r="EUS415" s="7"/>
      <c r="EUT415" s="7"/>
      <c r="EUU415" s="7"/>
      <c r="EUV415" s="7"/>
      <c r="EUW415" s="7"/>
      <c r="EUX415" s="7"/>
      <c r="EUY415" s="7"/>
      <c r="EUZ415" s="7"/>
      <c r="EVA415" s="7"/>
      <c r="EVB415" s="7"/>
      <c r="EVC415" s="7"/>
      <c r="EVD415" s="7"/>
      <c r="EVE415" s="7"/>
      <c r="EVF415" s="7"/>
      <c r="EVG415" s="7"/>
      <c r="EVH415" s="7"/>
      <c r="EVI415" s="7"/>
      <c r="EVJ415" s="7"/>
      <c r="EVK415" s="7"/>
      <c r="EVL415" s="7"/>
      <c r="EVM415" s="7"/>
      <c r="EVN415" s="7"/>
      <c r="EVO415" s="7"/>
      <c r="EVP415" s="7"/>
      <c r="EVQ415" s="7"/>
      <c r="EVR415" s="7"/>
      <c r="EVS415" s="7"/>
      <c r="EVT415" s="7"/>
      <c r="EVU415" s="7"/>
      <c r="EVV415" s="7"/>
      <c r="EVW415" s="7"/>
      <c r="EVX415" s="7"/>
      <c r="EVY415" s="7"/>
      <c r="EVZ415" s="7"/>
      <c r="EWA415" s="7"/>
      <c r="EWB415" s="7"/>
      <c r="EWC415" s="7"/>
      <c r="EWD415" s="7"/>
      <c r="EWE415" s="7"/>
      <c r="EWF415" s="7"/>
      <c r="EWG415" s="7"/>
      <c r="EWH415" s="7"/>
      <c r="EWI415" s="7"/>
      <c r="EWJ415" s="7"/>
      <c r="EWK415" s="7"/>
      <c r="EWL415" s="7"/>
      <c r="EWM415" s="7"/>
      <c r="EWN415" s="7"/>
      <c r="EWO415" s="7"/>
      <c r="EWP415" s="7"/>
      <c r="EWQ415" s="7"/>
      <c r="EWR415" s="7"/>
      <c r="EWS415" s="7"/>
      <c r="EWT415" s="7"/>
      <c r="EWU415" s="7"/>
      <c r="EWV415" s="7"/>
      <c r="EWW415" s="7"/>
      <c r="EWX415" s="7"/>
      <c r="EWY415" s="7"/>
      <c r="EWZ415" s="7"/>
      <c r="EXA415" s="7"/>
      <c r="EXB415" s="7"/>
      <c r="EXC415" s="7"/>
      <c r="EXD415" s="7"/>
      <c r="EXE415" s="7"/>
      <c r="EXF415" s="7"/>
      <c r="EXG415" s="7"/>
      <c r="EXH415" s="7"/>
      <c r="EXI415" s="7"/>
      <c r="EXJ415" s="7"/>
      <c r="EXK415" s="7"/>
      <c r="EXL415" s="7"/>
      <c r="EXM415" s="7"/>
      <c r="EXN415" s="7"/>
      <c r="EXO415" s="7"/>
      <c r="EXP415" s="7"/>
      <c r="EXQ415" s="7"/>
      <c r="EXR415" s="7"/>
      <c r="EXS415" s="7"/>
      <c r="EXT415" s="7"/>
      <c r="EXU415" s="7"/>
      <c r="EXV415" s="7"/>
      <c r="EXW415" s="7"/>
      <c r="EXX415" s="7"/>
      <c r="EXY415" s="7"/>
      <c r="EXZ415" s="7"/>
      <c r="EYA415" s="7"/>
      <c r="EYB415" s="7"/>
      <c r="EYC415" s="7"/>
      <c r="EYD415" s="7"/>
      <c r="EYE415" s="7"/>
      <c r="EYF415" s="7"/>
      <c r="EYG415" s="7"/>
      <c r="EYH415" s="7"/>
      <c r="EYI415" s="7"/>
      <c r="EYJ415" s="7"/>
      <c r="EYK415" s="7"/>
      <c r="EYL415" s="7"/>
      <c r="EYM415" s="7"/>
      <c r="EYN415" s="7"/>
      <c r="EYO415" s="7"/>
      <c r="EYP415" s="7"/>
      <c r="EYQ415" s="7"/>
      <c r="EYR415" s="7"/>
      <c r="EYS415" s="7"/>
      <c r="EYT415" s="7"/>
      <c r="EYU415" s="7"/>
      <c r="EYV415" s="7"/>
      <c r="EYW415" s="7"/>
      <c r="EYX415" s="7"/>
      <c r="EYY415" s="7"/>
      <c r="EYZ415" s="7"/>
      <c r="EZA415" s="7"/>
      <c r="EZB415" s="7"/>
      <c r="EZC415" s="7"/>
      <c r="EZD415" s="7"/>
      <c r="EZE415" s="7"/>
      <c r="EZF415" s="7"/>
      <c r="EZG415" s="7"/>
      <c r="EZH415" s="7"/>
      <c r="EZI415" s="7"/>
      <c r="EZJ415" s="7"/>
      <c r="EZK415" s="7"/>
      <c r="EZL415" s="7"/>
      <c r="EZM415" s="7"/>
      <c r="EZN415" s="7"/>
      <c r="EZO415" s="7"/>
      <c r="EZP415" s="7"/>
      <c r="EZQ415" s="7"/>
      <c r="EZR415" s="7"/>
      <c r="EZS415" s="7"/>
      <c r="EZT415" s="7"/>
      <c r="EZU415" s="7"/>
      <c r="EZV415" s="7"/>
      <c r="EZW415" s="7"/>
      <c r="EZX415" s="7"/>
      <c r="EZY415" s="7"/>
      <c r="EZZ415" s="7"/>
      <c r="FAA415" s="7"/>
      <c r="FAB415" s="7"/>
      <c r="FAC415" s="7"/>
      <c r="FAD415" s="7"/>
      <c r="FAE415" s="7"/>
      <c r="FAF415" s="7"/>
      <c r="FAG415" s="7"/>
      <c r="FAH415" s="7"/>
      <c r="FAI415" s="7"/>
      <c r="FAJ415" s="7"/>
      <c r="FAK415" s="7"/>
      <c r="FAL415" s="7"/>
      <c r="FAM415" s="7"/>
      <c r="FAN415" s="7"/>
      <c r="FAO415" s="7"/>
      <c r="FAP415" s="7"/>
      <c r="FAQ415" s="7"/>
      <c r="FAR415" s="7"/>
      <c r="FAS415" s="7"/>
      <c r="FAT415" s="7"/>
      <c r="FAU415" s="7"/>
      <c r="FAV415" s="7"/>
      <c r="FAW415" s="7"/>
      <c r="FAX415" s="7"/>
      <c r="FAY415" s="7"/>
      <c r="FAZ415" s="7"/>
      <c r="FBA415" s="7"/>
      <c r="FBB415" s="7"/>
      <c r="FBC415" s="7"/>
      <c r="FBD415" s="7"/>
      <c r="FBE415" s="7"/>
      <c r="FBF415" s="7"/>
      <c r="FBG415" s="7"/>
      <c r="FBH415" s="7"/>
      <c r="FBI415" s="7"/>
      <c r="FBJ415" s="7"/>
      <c r="FBK415" s="7"/>
      <c r="FBL415" s="7"/>
      <c r="FBM415" s="7"/>
      <c r="FBN415" s="7"/>
      <c r="FBO415" s="7"/>
      <c r="FBP415" s="7"/>
      <c r="FBQ415" s="7"/>
      <c r="FBR415" s="7"/>
      <c r="FBS415" s="7"/>
      <c r="FBT415" s="7"/>
      <c r="FBU415" s="7"/>
      <c r="FBV415" s="7"/>
      <c r="FBW415" s="7"/>
      <c r="FBX415" s="7"/>
      <c r="FBY415" s="7"/>
      <c r="FBZ415" s="7"/>
      <c r="FCA415" s="7"/>
      <c r="FCB415" s="7"/>
      <c r="FCC415" s="7"/>
      <c r="FCD415" s="7"/>
      <c r="FCE415" s="7"/>
      <c r="FCF415" s="7"/>
      <c r="FCG415" s="7"/>
      <c r="FCH415" s="7"/>
      <c r="FCI415" s="7"/>
      <c r="FCJ415" s="7"/>
      <c r="FCK415" s="7"/>
      <c r="FCL415" s="7"/>
      <c r="FCM415" s="7"/>
      <c r="FCN415" s="7"/>
      <c r="FCO415" s="7"/>
      <c r="FCP415" s="7"/>
      <c r="FCQ415" s="7"/>
      <c r="FCR415" s="7"/>
      <c r="FCS415" s="7"/>
      <c r="FCT415" s="7"/>
      <c r="FCU415" s="7"/>
      <c r="FCV415" s="7"/>
      <c r="FCW415" s="7"/>
      <c r="FCX415" s="7"/>
      <c r="FCY415" s="7"/>
      <c r="FCZ415" s="7"/>
      <c r="FDA415" s="7"/>
      <c r="FDB415" s="7"/>
      <c r="FDC415" s="7"/>
      <c r="FDD415" s="7"/>
      <c r="FDE415" s="7"/>
      <c r="FDF415" s="7"/>
      <c r="FDG415" s="7"/>
      <c r="FDH415" s="7"/>
      <c r="FDI415" s="7"/>
      <c r="FDJ415" s="7"/>
      <c r="FDK415" s="7"/>
      <c r="FDL415" s="7"/>
      <c r="FDM415" s="7"/>
      <c r="FDN415" s="7"/>
      <c r="FDO415" s="7"/>
      <c r="FDP415" s="7"/>
      <c r="FDQ415" s="7"/>
      <c r="FDR415" s="7"/>
      <c r="FDS415" s="7"/>
      <c r="FDT415" s="7"/>
      <c r="FDU415" s="7"/>
      <c r="FDV415" s="7"/>
      <c r="FDW415" s="7"/>
      <c r="FDX415" s="7"/>
      <c r="FDY415" s="7"/>
      <c r="FDZ415" s="7"/>
      <c r="FEA415" s="7"/>
      <c r="FEB415" s="7"/>
      <c r="FEC415" s="7"/>
      <c r="FED415" s="7"/>
      <c r="FEE415" s="7"/>
      <c r="FEF415" s="7"/>
      <c r="FEG415" s="7"/>
      <c r="FEH415" s="7"/>
      <c r="FEI415" s="7"/>
      <c r="FEJ415" s="7"/>
      <c r="FEK415" s="7"/>
      <c r="FEL415" s="7"/>
      <c r="FEM415" s="7"/>
      <c r="FEN415" s="7"/>
      <c r="FEO415" s="7"/>
      <c r="FEP415" s="7"/>
      <c r="FEQ415" s="7"/>
      <c r="FER415" s="7"/>
      <c r="FES415" s="7"/>
      <c r="FET415" s="7"/>
      <c r="FEU415" s="7"/>
      <c r="FEV415" s="7"/>
      <c r="FEW415" s="7"/>
      <c r="FEX415" s="7"/>
      <c r="FEY415" s="7"/>
      <c r="FEZ415" s="7"/>
      <c r="FFA415" s="7"/>
      <c r="FFB415" s="7"/>
      <c r="FFC415" s="7"/>
      <c r="FFD415" s="7"/>
      <c r="FFE415" s="7"/>
      <c r="FFF415" s="7"/>
      <c r="FFG415" s="7"/>
      <c r="FFH415" s="7"/>
      <c r="FFI415" s="7"/>
      <c r="FFJ415" s="7"/>
      <c r="FFK415" s="7"/>
      <c r="FFL415" s="7"/>
      <c r="FFM415" s="7"/>
      <c r="FFN415" s="7"/>
      <c r="FFO415" s="7"/>
      <c r="FFP415" s="7"/>
      <c r="FFQ415" s="7"/>
      <c r="FFR415" s="7"/>
      <c r="FFS415" s="7"/>
      <c r="FFT415" s="7"/>
      <c r="FFU415" s="7"/>
      <c r="FFV415" s="7"/>
      <c r="FFW415" s="7"/>
      <c r="FFX415" s="7"/>
      <c r="FFY415" s="7"/>
      <c r="FFZ415" s="7"/>
      <c r="FGA415" s="7"/>
      <c r="FGB415" s="7"/>
      <c r="FGC415" s="7"/>
      <c r="FGD415" s="7"/>
      <c r="FGE415" s="7"/>
      <c r="FGF415" s="7"/>
      <c r="FGG415" s="7"/>
      <c r="FGH415" s="7"/>
      <c r="FGI415" s="7"/>
      <c r="FGJ415" s="7"/>
      <c r="FGK415" s="7"/>
      <c r="FGL415" s="7"/>
      <c r="FGM415" s="7"/>
      <c r="FGN415" s="7"/>
      <c r="FGO415" s="7"/>
      <c r="FGP415" s="7"/>
      <c r="FGQ415" s="7"/>
      <c r="FGR415" s="7"/>
      <c r="FGS415" s="7"/>
      <c r="FGT415" s="7"/>
      <c r="FGU415" s="7"/>
      <c r="FGV415" s="7"/>
      <c r="FGW415" s="7"/>
      <c r="FGX415" s="7"/>
      <c r="FGY415" s="7"/>
      <c r="FGZ415" s="7"/>
      <c r="FHA415" s="7"/>
      <c r="FHB415" s="7"/>
      <c r="FHC415" s="7"/>
      <c r="FHD415" s="7"/>
      <c r="FHE415" s="7"/>
      <c r="FHF415" s="7"/>
      <c r="FHG415" s="7"/>
      <c r="FHH415" s="7"/>
      <c r="FHI415" s="7"/>
      <c r="FHJ415" s="7"/>
      <c r="FHK415" s="7"/>
      <c r="FHL415" s="7"/>
      <c r="FHM415" s="7"/>
      <c r="FHN415" s="7"/>
      <c r="FHO415" s="7"/>
      <c r="FHP415" s="7"/>
      <c r="FHQ415" s="7"/>
      <c r="FHR415" s="7"/>
      <c r="FHS415" s="7"/>
      <c r="FHT415" s="7"/>
      <c r="FHU415" s="7"/>
      <c r="FHV415" s="7"/>
      <c r="FHW415" s="7"/>
      <c r="FHX415" s="7"/>
      <c r="FHY415" s="7"/>
      <c r="FHZ415" s="7"/>
      <c r="FIA415" s="7"/>
      <c r="FIB415" s="7"/>
      <c r="FIC415" s="7"/>
      <c r="FID415" s="7"/>
      <c r="FIE415" s="7"/>
      <c r="FIF415" s="7"/>
      <c r="FIG415" s="7"/>
      <c r="FIH415" s="7"/>
      <c r="FII415" s="7"/>
      <c r="FIJ415" s="7"/>
      <c r="FIK415" s="7"/>
      <c r="FIL415" s="7"/>
      <c r="FIM415" s="7"/>
      <c r="FIN415" s="7"/>
      <c r="FIO415" s="7"/>
      <c r="FIP415" s="7"/>
      <c r="FIQ415" s="7"/>
      <c r="FIR415" s="7"/>
      <c r="FIS415" s="7"/>
      <c r="FIT415" s="7"/>
      <c r="FIU415" s="7"/>
      <c r="FIV415" s="7"/>
      <c r="FIW415" s="7"/>
      <c r="FIX415" s="7"/>
      <c r="FIY415" s="7"/>
      <c r="FIZ415" s="7"/>
      <c r="FJA415" s="7"/>
      <c r="FJB415" s="7"/>
      <c r="FJC415" s="7"/>
      <c r="FJD415" s="7"/>
      <c r="FJE415" s="7"/>
      <c r="FJF415" s="7"/>
      <c r="FJG415" s="7"/>
      <c r="FJH415" s="7"/>
      <c r="FJI415" s="7"/>
      <c r="FJJ415" s="7"/>
      <c r="FJK415" s="7"/>
      <c r="FJL415" s="7"/>
      <c r="FJM415" s="7"/>
      <c r="FJN415" s="7"/>
      <c r="FJO415" s="7"/>
      <c r="FJP415" s="7"/>
      <c r="FJQ415" s="7"/>
      <c r="FJR415" s="7"/>
      <c r="FJS415" s="7"/>
      <c r="FJT415" s="7"/>
      <c r="FJU415" s="7"/>
      <c r="FJV415" s="7"/>
      <c r="FJW415" s="7"/>
      <c r="FJX415" s="7"/>
      <c r="FJY415" s="7"/>
      <c r="FJZ415" s="7"/>
      <c r="FKA415" s="7"/>
      <c r="FKB415" s="7"/>
      <c r="FKC415" s="7"/>
      <c r="FKD415" s="7"/>
      <c r="FKE415" s="7"/>
      <c r="FKF415" s="7"/>
      <c r="FKG415" s="7"/>
      <c r="FKH415" s="7"/>
      <c r="FKI415" s="7"/>
      <c r="FKJ415" s="7"/>
      <c r="FKK415" s="7"/>
      <c r="FKL415" s="7"/>
      <c r="FKM415" s="7"/>
      <c r="FKN415" s="7"/>
      <c r="FKO415" s="7"/>
      <c r="FKP415" s="7"/>
      <c r="FKQ415" s="7"/>
      <c r="FKR415" s="7"/>
      <c r="FKS415" s="7"/>
      <c r="FKT415" s="7"/>
      <c r="FKU415" s="7"/>
      <c r="FKV415" s="7"/>
      <c r="FKW415" s="7"/>
      <c r="FKX415" s="7"/>
      <c r="FKY415" s="7"/>
      <c r="FKZ415" s="7"/>
      <c r="FLA415" s="7"/>
      <c r="FLB415" s="7"/>
      <c r="FLC415" s="7"/>
      <c r="FLD415" s="7"/>
      <c r="FLE415" s="7"/>
      <c r="FLF415" s="7"/>
      <c r="FLG415" s="7"/>
      <c r="FLH415" s="7"/>
      <c r="FLI415" s="7"/>
      <c r="FLJ415" s="7"/>
      <c r="FLK415" s="7"/>
      <c r="FLL415" s="7"/>
      <c r="FLM415" s="7"/>
      <c r="FLN415" s="7"/>
      <c r="FLO415" s="7"/>
      <c r="FLP415" s="7"/>
      <c r="FLQ415" s="7"/>
      <c r="FLR415" s="7"/>
      <c r="FLS415" s="7"/>
      <c r="FLT415" s="7"/>
      <c r="FLU415" s="7"/>
      <c r="FLV415" s="7"/>
      <c r="FLW415" s="7"/>
      <c r="FLX415" s="7"/>
      <c r="FLY415" s="7"/>
      <c r="FLZ415" s="7"/>
      <c r="FMA415" s="7"/>
      <c r="FMB415" s="7"/>
      <c r="FMC415" s="7"/>
      <c r="FMD415" s="7"/>
      <c r="FME415" s="7"/>
      <c r="FMF415" s="7"/>
      <c r="FMG415" s="7"/>
      <c r="FMH415" s="7"/>
      <c r="FMI415" s="7"/>
      <c r="FMJ415" s="7"/>
      <c r="FMK415" s="7"/>
      <c r="FML415" s="7"/>
      <c r="FMM415" s="7"/>
      <c r="FMN415" s="7"/>
      <c r="FMO415" s="7"/>
      <c r="FMP415" s="7"/>
      <c r="FMQ415" s="7"/>
      <c r="FMR415" s="7"/>
      <c r="FMS415" s="7"/>
      <c r="FMT415" s="7"/>
      <c r="FMU415" s="7"/>
      <c r="FMV415" s="7"/>
      <c r="FMW415" s="7"/>
      <c r="FMX415" s="7"/>
      <c r="FMY415" s="7"/>
      <c r="FMZ415" s="7"/>
      <c r="FNA415" s="7"/>
      <c r="FNB415" s="7"/>
      <c r="FNC415" s="7"/>
      <c r="FND415" s="7"/>
      <c r="FNE415" s="7"/>
      <c r="FNF415" s="7"/>
      <c r="FNG415" s="7"/>
      <c r="FNH415" s="7"/>
      <c r="FNI415" s="7"/>
      <c r="FNJ415" s="7"/>
      <c r="FNK415" s="7"/>
      <c r="FNL415" s="7"/>
      <c r="FNM415" s="7"/>
      <c r="FNN415" s="7"/>
      <c r="FNO415" s="7"/>
      <c r="FNP415" s="7"/>
      <c r="FNQ415" s="7"/>
      <c r="FNR415" s="7"/>
      <c r="FNS415" s="7"/>
      <c r="FNT415" s="7"/>
      <c r="FNU415" s="7"/>
      <c r="FNV415" s="7"/>
      <c r="FNW415" s="7"/>
      <c r="FNX415" s="7"/>
      <c r="FNY415" s="7"/>
      <c r="FNZ415" s="7"/>
      <c r="FOA415" s="7"/>
      <c r="FOB415" s="7"/>
      <c r="FOC415" s="7"/>
      <c r="FOD415" s="7"/>
      <c r="FOE415" s="7"/>
      <c r="FOF415" s="7"/>
      <c r="FOG415" s="7"/>
      <c r="FOH415" s="7"/>
      <c r="FOI415" s="7"/>
      <c r="FOJ415" s="7"/>
      <c r="FOK415" s="7"/>
      <c r="FOL415" s="7"/>
      <c r="FOM415" s="7"/>
      <c r="FON415" s="7"/>
      <c r="FOO415" s="7"/>
      <c r="FOP415" s="7"/>
      <c r="FOQ415" s="7"/>
      <c r="FOR415" s="7"/>
      <c r="FOS415" s="7"/>
      <c r="FOT415" s="7"/>
      <c r="FOU415" s="7"/>
      <c r="FOV415" s="7"/>
      <c r="FOW415" s="7"/>
      <c r="FOX415" s="7"/>
      <c r="FOY415" s="7"/>
      <c r="FOZ415" s="7"/>
      <c r="FPA415" s="7"/>
      <c r="FPB415" s="7"/>
      <c r="FPC415" s="7"/>
      <c r="FPD415" s="7"/>
      <c r="FPE415" s="7"/>
      <c r="FPF415" s="7"/>
      <c r="FPG415" s="7"/>
      <c r="FPH415" s="7"/>
      <c r="FPI415" s="7"/>
      <c r="FPJ415" s="7"/>
      <c r="FPK415" s="7"/>
      <c r="FPL415" s="7"/>
      <c r="FPM415" s="7"/>
      <c r="FPN415" s="7"/>
      <c r="FPO415" s="7"/>
      <c r="FPP415" s="7"/>
      <c r="FPQ415" s="7"/>
      <c r="FPR415" s="7"/>
      <c r="FPS415" s="7"/>
      <c r="FPT415" s="7"/>
      <c r="FPU415" s="7"/>
      <c r="FPV415" s="7"/>
      <c r="FPW415" s="7"/>
      <c r="FPX415" s="7"/>
      <c r="FPY415" s="7"/>
      <c r="FPZ415" s="7"/>
      <c r="FQA415" s="7"/>
      <c r="FQB415" s="7"/>
      <c r="FQC415" s="7"/>
      <c r="FQD415" s="7"/>
      <c r="FQE415" s="7"/>
      <c r="FQF415" s="7"/>
      <c r="FQG415" s="7"/>
      <c r="FQH415" s="7"/>
      <c r="FQI415" s="7"/>
      <c r="FQJ415" s="7"/>
      <c r="FQK415" s="7"/>
      <c r="FQL415" s="7"/>
      <c r="FQM415" s="7"/>
      <c r="FQN415" s="7"/>
      <c r="FQO415" s="7"/>
      <c r="FQP415" s="7"/>
      <c r="FQQ415" s="7"/>
      <c r="FQR415" s="7"/>
      <c r="FQS415" s="7"/>
      <c r="FQT415" s="7"/>
      <c r="FQU415" s="7"/>
      <c r="FQV415" s="7"/>
      <c r="FQW415" s="7"/>
      <c r="FQX415" s="7"/>
      <c r="FQY415" s="7"/>
      <c r="FQZ415" s="7"/>
      <c r="FRA415" s="7"/>
      <c r="FRB415" s="7"/>
      <c r="FRC415" s="7"/>
      <c r="FRD415" s="7"/>
      <c r="FRE415" s="7"/>
      <c r="FRF415" s="7"/>
      <c r="FRG415" s="7"/>
      <c r="FRH415" s="7"/>
      <c r="FRI415" s="7"/>
      <c r="FRJ415" s="7"/>
      <c r="FRK415" s="7"/>
      <c r="FRL415" s="7"/>
      <c r="FRM415" s="7"/>
      <c r="FRN415" s="7"/>
      <c r="FRO415" s="7"/>
      <c r="FRP415" s="7"/>
      <c r="FRQ415" s="7"/>
      <c r="FRR415" s="7"/>
      <c r="FRS415" s="7"/>
      <c r="FRT415" s="7"/>
      <c r="FRU415" s="7"/>
      <c r="FRV415" s="7"/>
      <c r="FRW415" s="7"/>
      <c r="FRX415" s="7"/>
      <c r="FRY415" s="7"/>
      <c r="FRZ415" s="7"/>
      <c r="FSA415" s="7"/>
      <c r="FSB415" s="7"/>
      <c r="FSC415" s="7"/>
      <c r="FSD415" s="7"/>
      <c r="FSE415" s="7"/>
      <c r="FSF415" s="7"/>
      <c r="FSG415" s="7"/>
      <c r="FSH415" s="7"/>
      <c r="FSI415" s="7"/>
      <c r="FSJ415" s="7"/>
      <c r="FSK415" s="7"/>
      <c r="FSL415" s="7"/>
      <c r="FSM415" s="7"/>
      <c r="FSN415" s="7"/>
      <c r="FSO415" s="7"/>
      <c r="FSP415" s="7"/>
      <c r="FSQ415" s="7"/>
      <c r="FSR415" s="7"/>
      <c r="FSS415" s="7"/>
      <c r="FST415" s="7"/>
      <c r="FSU415" s="7"/>
      <c r="FSV415" s="7"/>
      <c r="FSW415" s="7"/>
      <c r="FSX415" s="7"/>
      <c r="FSY415" s="7"/>
      <c r="FSZ415" s="7"/>
      <c r="FTA415" s="7"/>
      <c r="FTB415" s="7"/>
      <c r="FTC415" s="7"/>
      <c r="FTD415" s="7"/>
      <c r="FTE415" s="7"/>
      <c r="FTF415" s="7"/>
      <c r="FTG415" s="7"/>
      <c r="FTH415" s="7"/>
      <c r="FTI415" s="7"/>
      <c r="FTJ415" s="7"/>
      <c r="FTK415" s="7"/>
      <c r="FTL415" s="7"/>
      <c r="FTM415" s="7"/>
      <c r="FTN415" s="7"/>
      <c r="FTO415" s="7"/>
      <c r="FTP415" s="7"/>
      <c r="FTQ415" s="7"/>
      <c r="FTR415" s="7"/>
      <c r="FTS415" s="7"/>
      <c r="FTT415" s="7"/>
      <c r="FTU415" s="7"/>
      <c r="FTV415" s="7"/>
      <c r="FTW415" s="7"/>
      <c r="FTX415" s="7"/>
      <c r="FTY415" s="7"/>
      <c r="FTZ415" s="7"/>
      <c r="FUA415" s="7"/>
      <c r="FUB415" s="7"/>
      <c r="FUC415" s="7"/>
      <c r="FUD415" s="7"/>
      <c r="FUE415" s="7"/>
      <c r="FUF415" s="7"/>
      <c r="FUG415" s="7"/>
      <c r="FUH415" s="7"/>
      <c r="FUI415" s="7"/>
      <c r="FUJ415" s="7"/>
      <c r="FUK415" s="7"/>
      <c r="FUL415" s="7"/>
      <c r="FUM415" s="7"/>
      <c r="FUN415" s="7"/>
      <c r="FUO415" s="7"/>
      <c r="FUP415" s="7"/>
      <c r="FUQ415" s="7"/>
      <c r="FUR415" s="7"/>
      <c r="FUS415" s="7"/>
      <c r="FUT415" s="7"/>
      <c r="FUU415" s="7"/>
      <c r="FUV415" s="7"/>
      <c r="FUW415" s="7"/>
      <c r="FUX415" s="7"/>
      <c r="FUY415" s="7"/>
      <c r="FUZ415" s="7"/>
      <c r="FVA415" s="7"/>
      <c r="FVB415" s="7"/>
      <c r="FVC415" s="7"/>
      <c r="FVD415" s="7"/>
      <c r="FVE415" s="7"/>
      <c r="FVF415" s="7"/>
      <c r="FVG415" s="7"/>
      <c r="FVH415" s="7"/>
      <c r="FVI415" s="7"/>
      <c r="FVJ415" s="7"/>
      <c r="FVK415" s="7"/>
      <c r="FVL415" s="7"/>
      <c r="FVM415" s="7"/>
      <c r="FVN415" s="7"/>
      <c r="FVO415" s="7"/>
      <c r="FVP415" s="7"/>
      <c r="FVQ415" s="7"/>
      <c r="FVR415" s="7"/>
      <c r="FVS415" s="7"/>
      <c r="FVT415" s="7"/>
      <c r="FVU415" s="7"/>
      <c r="FVV415" s="7"/>
      <c r="FVW415" s="7"/>
      <c r="FVX415" s="7"/>
      <c r="FVY415" s="7"/>
      <c r="FVZ415" s="7"/>
      <c r="FWA415" s="7"/>
      <c r="FWB415" s="7"/>
      <c r="FWC415" s="7"/>
      <c r="FWD415" s="7"/>
      <c r="FWE415" s="7"/>
      <c r="FWF415" s="7"/>
      <c r="FWG415" s="7"/>
      <c r="FWH415" s="7"/>
      <c r="FWI415" s="7"/>
      <c r="FWJ415" s="7"/>
      <c r="FWK415" s="7"/>
      <c r="FWL415" s="7"/>
      <c r="FWM415" s="7"/>
      <c r="FWN415" s="7"/>
      <c r="FWO415" s="7"/>
      <c r="FWP415" s="7"/>
      <c r="FWQ415" s="7"/>
      <c r="FWR415" s="7"/>
      <c r="FWS415" s="7"/>
      <c r="FWT415" s="7"/>
      <c r="FWU415" s="7"/>
      <c r="FWV415" s="7"/>
      <c r="FWW415" s="7"/>
      <c r="FWX415" s="7"/>
      <c r="FWY415" s="7"/>
      <c r="FWZ415" s="7"/>
      <c r="FXA415" s="7"/>
      <c r="FXB415" s="7"/>
      <c r="FXC415" s="7"/>
      <c r="FXD415" s="7"/>
      <c r="FXE415" s="7"/>
      <c r="FXF415" s="7"/>
      <c r="FXG415" s="7"/>
      <c r="FXH415" s="7"/>
      <c r="FXI415" s="7"/>
      <c r="FXJ415" s="7"/>
      <c r="FXK415" s="7"/>
      <c r="FXL415" s="7"/>
      <c r="FXM415" s="7"/>
      <c r="FXN415" s="7"/>
      <c r="FXO415" s="7"/>
      <c r="FXP415" s="7"/>
      <c r="FXQ415" s="7"/>
      <c r="FXR415" s="7"/>
      <c r="FXS415" s="7"/>
      <c r="FXT415" s="7"/>
      <c r="FXU415" s="7"/>
      <c r="FXV415" s="7"/>
      <c r="FXW415" s="7"/>
      <c r="FXX415" s="7"/>
      <c r="FXY415" s="7"/>
      <c r="FXZ415" s="7"/>
      <c r="FYA415" s="7"/>
      <c r="FYB415" s="7"/>
      <c r="FYC415" s="7"/>
      <c r="FYD415" s="7"/>
      <c r="FYE415" s="7"/>
      <c r="FYF415" s="7"/>
      <c r="FYG415" s="7"/>
      <c r="FYH415" s="7"/>
      <c r="FYI415" s="7"/>
      <c r="FYJ415" s="7"/>
      <c r="FYK415" s="7"/>
      <c r="FYL415" s="7"/>
      <c r="FYM415" s="7"/>
      <c r="FYN415" s="7"/>
      <c r="FYO415" s="7"/>
      <c r="FYP415" s="7"/>
      <c r="FYQ415" s="7"/>
      <c r="FYR415" s="7"/>
      <c r="FYS415" s="7"/>
      <c r="FYT415" s="7"/>
      <c r="FYU415" s="7"/>
      <c r="FYV415" s="7"/>
      <c r="FYW415" s="7"/>
      <c r="FYX415" s="7"/>
      <c r="FYY415" s="7"/>
      <c r="FYZ415" s="7"/>
      <c r="FZA415" s="7"/>
      <c r="FZB415" s="7"/>
      <c r="FZC415" s="7"/>
      <c r="FZD415" s="7"/>
      <c r="FZE415" s="7"/>
      <c r="FZF415" s="7"/>
      <c r="FZG415" s="7"/>
      <c r="FZH415" s="7"/>
      <c r="FZI415" s="7"/>
      <c r="FZJ415" s="7"/>
      <c r="FZK415" s="7"/>
      <c r="FZL415" s="7"/>
      <c r="FZM415" s="7"/>
      <c r="FZN415" s="7"/>
      <c r="FZO415" s="7"/>
      <c r="FZP415" s="7"/>
      <c r="FZQ415" s="7"/>
      <c r="FZR415" s="7"/>
      <c r="FZS415" s="7"/>
      <c r="FZT415" s="7"/>
      <c r="FZU415" s="7"/>
      <c r="FZV415" s="7"/>
      <c r="FZW415" s="7"/>
      <c r="FZX415" s="7"/>
      <c r="FZY415" s="7"/>
      <c r="FZZ415" s="7"/>
      <c r="GAA415" s="7"/>
      <c r="GAB415" s="7"/>
      <c r="GAC415" s="7"/>
      <c r="GAD415" s="7"/>
      <c r="GAE415" s="7"/>
      <c r="GAF415" s="7"/>
      <c r="GAG415" s="7"/>
      <c r="GAH415" s="7"/>
      <c r="GAI415" s="7"/>
      <c r="GAJ415" s="7"/>
      <c r="GAK415" s="7"/>
      <c r="GAL415" s="7"/>
      <c r="GAM415" s="7"/>
      <c r="GAN415" s="7"/>
      <c r="GAO415" s="7"/>
      <c r="GAP415" s="7"/>
      <c r="GAQ415" s="7"/>
      <c r="GAR415" s="7"/>
      <c r="GAS415" s="7"/>
      <c r="GAT415" s="7"/>
      <c r="GAU415" s="7"/>
      <c r="GAV415" s="7"/>
      <c r="GAW415" s="7"/>
      <c r="GAX415" s="7"/>
      <c r="GAY415" s="7"/>
      <c r="GAZ415" s="7"/>
      <c r="GBA415" s="7"/>
      <c r="GBB415" s="7"/>
      <c r="GBC415" s="7"/>
      <c r="GBD415" s="7"/>
      <c r="GBE415" s="7"/>
      <c r="GBF415" s="7"/>
      <c r="GBG415" s="7"/>
      <c r="GBH415" s="7"/>
      <c r="GBI415" s="7"/>
      <c r="GBJ415" s="7"/>
      <c r="GBK415" s="7"/>
      <c r="GBL415" s="7"/>
      <c r="GBM415" s="7"/>
      <c r="GBN415" s="7"/>
      <c r="GBO415" s="7"/>
      <c r="GBP415" s="7"/>
      <c r="GBQ415" s="7"/>
      <c r="GBR415" s="7"/>
      <c r="GBS415" s="7"/>
      <c r="GBT415" s="7"/>
      <c r="GBU415" s="7"/>
      <c r="GBV415" s="7"/>
      <c r="GBW415" s="7"/>
      <c r="GBX415" s="7"/>
      <c r="GBY415" s="7"/>
      <c r="GBZ415" s="7"/>
      <c r="GCA415" s="7"/>
      <c r="GCB415" s="7"/>
      <c r="GCC415" s="7"/>
      <c r="GCD415" s="7"/>
      <c r="GCE415" s="7"/>
      <c r="GCF415" s="7"/>
      <c r="GCG415" s="7"/>
      <c r="GCH415" s="7"/>
      <c r="GCI415" s="7"/>
      <c r="GCJ415" s="7"/>
      <c r="GCK415" s="7"/>
      <c r="GCL415" s="7"/>
      <c r="GCM415" s="7"/>
      <c r="GCN415" s="7"/>
      <c r="GCO415" s="7"/>
      <c r="GCP415" s="7"/>
      <c r="GCQ415" s="7"/>
      <c r="GCR415" s="7"/>
      <c r="GCS415" s="7"/>
      <c r="GCT415" s="7"/>
      <c r="GCU415" s="7"/>
      <c r="GCV415" s="7"/>
      <c r="GCW415" s="7"/>
      <c r="GCX415" s="7"/>
      <c r="GCY415" s="7"/>
      <c r="GCZ415" s="7"/>
      <c r="GDA415" s="7"/>
      <c r="GDB415" s="7"/>
      <c r="GDC415" s="7"/>
      <c r="GDD415" s="7"/>
      <c r="GDE415" s="7"/>
      <c r="GDF415" s="7"/>
      <c r="GDG415" s="7"/>
      <c r="GDH415" s="7"/>
      <c r="GDI415" s="7"/>
      <c r="GDJ415" s="7"/>
      <c r="GDK415" s="7"/>
      <c r="GDL415" s="7"/>
      <c r="GDM415" s="7"/>
      <c r="GDN415" s="7"/>
      <c r="GDO415" s="7"/>
      <c r="GDP415" s="7"/>
      <c r="GDQ415" s="7"/>
      <c r="GDR415" s="7"/>
      <c r="GDS415" s="7"/>
      <c r="GDT415" s="7"/>
      <c r="GDU415" s="7"/>
      <c r="GDV415" s="7"/>
      <c r="GDW415" s="7"/>
      <c r="GDX415" s="7"/>
      <c r="GDY415" s="7"/>
      <c r="GDZ415" s="7"/>
      <c r="GEA415" s="7"/>
      <c r="GEB415" s="7"/>
      <c r="GEC415" s="7"/>
      <c r="GED415" s="7"/>
      <c r="GEE415" s="7"/>
      <c r="GEF415" s="7"/>
      <c r="GEG415" s="7"/>
      <c r="GEH415" s="7"/>
      <c r="GEI415" s="7"/>
      <c r="GEJ415" s="7"/>
      <c r="GEK415" s="7"/>
      <c r="GEL415" s="7"/>
      <c r="GEM415" s="7"/>
      <c r="GEN415" s="7"/>
      <c r="GEO415" s="7"/>
      <c r="GEP415" s="7"/>
      <c r="GEQ415" s="7"/>
      <c r="GER415" s="7"/>
      <c r="GES415" s="7"/>
      <c r="GET415" s="7"/>
      <c r="GEU415" s="7"/>
      <c r="GEV415" s="7"/>
      <c r="GEW415" s="7"/>
      <c r="GEX415" s="7"/>
      <c r="GEY415" s="7"/>
      <c r="GEZ415" s="7"/>
      <c r="GFA415" s="7"/>
      <c r="GFB415" s="7"/>
      <c r="GFC415" s="7"/>
      <c r="GFD415" s="7"/>
      <c r="GFE415" s="7"/>
      <c r="GFF415" s="7"/>
      <c r="GFG415" s="7"/>
      <c r="GFH415" s="7"/>
      <c r="GFI415" s="7"/>
      <c r="GFJ415" s="7"/>
      <c r="GFK415" s="7"/>
      <c r="GFL415" s="7"/>
      <c r="GFM415" s="7"/>
      <c r="GFN415" s="7"/>
      <c r="GFO415" s="7"/>
      <c r="GFP415" s="7"/>
      <c r="GFQ415" s="7"/>
      <c r="GFR415" s="7"/>
      <c r="GFS415" s="7"/>
      <c r="GFT415" s="7"/>
      <c r="GFU415" s="7"/>
      <c r="GFV415" s="7"/>
      <c r="GFW415" s="7"/>
      <c r="GFX415" s="7"/>
      <c r="GFY415" s="7"/>
      <c r="GFZ415" s="7"/>
      <c r="GGA415" s="7"/>
      <c r="GGB415" s="7"/>
      <c r="GGC415" s="7"/>
      <c r="GGD415" s="7"/>
      <c r="GGE415" s="7"/>
      <c r="GGF415" s="7"/>
      <c r="GGG415" s="7"/>
      <c r="GGH415" s="7"/>
      <c r="GGI415" s="7"/>
      <c r="GGJ415" s="7"/>
      <c r="GGK415" s="7"/>
      <c r="GGL415" s="7"/>
      <c r="GGM415" s="7"/>
      <c r="GGN415" s="7"/>
      <c r="GGO415" s="7"/>
      <c r="GGP415" s="7"/>
      <c r="GGQ415" s="7"/>
      <c r="GGR415" s="7"/>
      <c r="GGS415" s="7"/>
      <c r="GGT415" s="7"/>
      <c r="GGU415" s="7"/>
      <c r="GGV415" s="7"/>
      <c r="GGW415" s="7"/>
      <c r="GGX415" s="7"/>
      <c r="GGY415" s="7"/>
      <c r="GGZ415" s="7"/>
      <c r="GHA415" s="7"/>
      <c r="GHB415" s="7"/>
      <c r="GHC415" s="7"/>
      <c r="GHD415" s="7"/>
      <c r="GHE415" s="7"/>
      <c r="GHF415" s="7"/>
      <c r="GHG415" s="7"/>
      <c r="GHH415" s="7"/>
      <c r="GHI415" s="7"/>
      <c r="GHJ415" s="7"/>
      <c r="GHK415" s="7"/>
      <c r="GHL415" s="7"/>
      <c r="GHM415" s="7"/>
      <c r="GHN415" s="7"/>
      <c r="GHO415" s="7"/>
      <c r="GHP415" s="7"/>
      <c r="GHQ415" s="7"/>
      <c r="GHR415" s="7"/>
      <c r="GHS415" s="7"/>
      <c r="GHT415" s="7"/>
      <c r="GHU415" s="7"/>
      <c r="GHV415" s="7"/>
      <c r="GHW415" s="7"/>
      <c r="GHX415" s="7"/>
      <c r="GHY415" s="7"/>
      <c r="GHZ415" s="7"/>
      <c r="GIA415" s="7"/>
      <c r="GIB415" s="7"/>
      <c r="GIC415" s="7"/>
      <c r="GID415" s="7"/>
      <c r="GIE415" s="7"/>
      <c r="GIF415" s="7"/>
      <c r="GIG415" s="7"/>
      <c r="GIH415" s="7"/>
      <c r="GII415" s="7"/>
      <c r="GIJ415" s="7"/>
      <c r="GIK415" s="7"/>
      <c r="GIL415" s="7"/>
      <c r="GIM415" s="7"/>
      <c r="GIN415" s="7"/>
      <c r="GIO415" s="7"/>
      <c r="GIP415" s="7"/>
      <c r="GIQ415" s="7"/>
      <c r="GIR415" s="7"/>
      <c r="GIS415" s="7"/>
      <c r="GIT415" s="7"/>
      <c r="GIU415" s="7"/>
      <c r="GIV415" s="7"/>
      <c r="GIW415" s="7"/>
      <c r="GIX415" s="7"/>
      <c r="GIY415" s="7"/>
      <c r="GIZ415" s="7"/>
      <c r="GJA415" s="7"/>
      <c r="GJB415" s="7"/>
      <c r="GJC415" s="7"/>
      <c r="GJD415" s="7"/>
      <c r="GJE415" s="7"/>
      <c r="GJF415" s="7"/>
      <c r="GJG415" s="7"/>
      <c r="GJH415" s="7"/>
      <c r="GJI415" s="7"/>
      <c r="GJJ415" s="7"/>
      <c r="GJK415" s="7"/>
      <c r="GJL415" s="7"/>
      <c r="GJM415" s="7"/>
      <c r="GJN415" s="7"/>
      <c r="GJO415" s="7"/>
      <c r="GJP415" s="7"/>
      <c r="GJQ415" s="7"/>
      <c r="GJR415" s="7"/>
      <c r="GJS415" s="7"/>
      <c r="GJT415" s="7"/>
      <c r="GJU415" s="7"/>
      <c r="GJV415" s="7"/>
      <c r="GJW415" s="7"/>
      <c r="GJX415" s="7"/>
      <c r="GJY415" s="7"/>
      <c r="GJZ415" s="7"/>
      <c r="GKA415" s="7"/>
      <c r="GKB415" s="7"/>
      <c r="GKC415" s="7"/>
      <c r="GKD415" s="7"/>
      <c r="GKE415" s="7"/>
      <c r="GKF415" s="7"/>
      <c r="GKG415" s="7"/>
      <c r="GKH415" s="7"/>
      <c r="GKI415" s="7"/>
      <c r="GKJ415" s="7"/>
      <c r="GKK415" s="7"/>
      <c r="GKL415" s="7"/>
      <c r="GKM415" s="7"/>
      <c r="GKN415" s="7"/>
      <c r="GKO415" s="7"/>
      <c r="GKP415" s="7"/>
      <c r="GKQ415" s="7"/>
      <c r="GKR415" s="7"/>
      <c r="GKS415" s="7"/>
      <c r="GKT415" s="7"/>
      <c r="GKU415" s="7"/>
      <c r="GKV415" s="7"/>
      <c r="GKW415" s="7"/>
      <c r="GKX415" s="7"/>
      <c r="GKY415" s="7"/>
      <c r="GKZ415" s="7"/>
      <c r="GLA415" s="7"/>
      <c r="GLB415" s="7"/>
      <c r="GLC415" s="7"/>
      <c r="GLD415" s="7"/>
      <c r="GLE415" s="7"/>
      <c r="GLF415" s="7"/>
      <c r="GLG415" s="7"/>
      <c r="GLH415" s="7"/>
      <c r="GLI415" s="7"/>
      <c r="GLJ415" s="7"/>
      <c r="GLK415" s="7"/>
      <c r="GLL415" s="7"/>
      <c r="GLM415" s="7"/>
      <c r="GLN415" s="7"/>
      <c r="GLO415" s="7"/>
      <c r="GLP415" s="7"/>
      <c r="GLQ415" s="7"/>
      <c r="GLR415" s="7"/>
      <c r="GLS415" s="7"/>
      <c r="GLT415" s="7"/>
      <c r="GLU415" s="7"/>
      <c r="GLV415" s="7"/>
      <c r="GLW415" s="7"/>
      <c r="GLX415" s="7"/>
      <c r="GLY415" s="7"/>
      <c r="GLZ415" s="7"/>
      <c r="GMA415" s="7"/>
      <c r="GMB415" s="7"/>
      <c r="GMC415" s="7"/>
      <c r="GMD415" s="7"/>
      <c r="GME415" s="7"/>
      <c r="GMF415" s="7"/>
      <c r="GMG415" s="7"/>
      <c r="GMH415" s="7"/>
      <c r="GMI415" s="7"/>
      <c r="GMJ415" s="7"/>
      <c r="GMK415" s="7"/>
      <c r="GML415" s="7"/>
      <c r="GMM415" s="7"/>
      <c r="GMN415" s="7"/>
      <c r="GMO415" s="7"/>
      <c r="GMP415" s="7"/>
      <c r="GMQ415" s="7"/>
      <c r="GMR415" s="7"/>
      <c r="GMS415" s="7"/>
      <c r="GMT415" s="7"/>
      <c r="GMU415" s="7"/>
      <c r="GMV415" s="7"/>
      <c r="GMW415" s="7"/>
      <c r="GMX415" s="7"/>
      <c r="GMY415" s="7"/>
      <c r="GMZ415" s="7"/>
      <c r="GNA415" s="7"/>
      <c r="GNB415" s="7"/>
      <c r="GNC415" s="7"/>
      <c r="GND415" s="7"/>
      <c r="GNE415" s="7"/>
      <c r="GNF415" s="7"/>
      <c r="GNG415" s="7"/>
      <c r="GNH415" s="7"/>
      <c r="GNI415" s="7"/>
      <c r="GNJ415" s="7"/>
      <c r="GNK415" s="7"/>
      <c r="GNL415" s="7"/>
      <c r="GNM415" s="7"/>
      <c r="GNN415" s="7"/>
      <c r="GNO415" s="7"/>
      <c r="GNP415" s="7"/>
      <c r="GNQ415" s="7"/>
      <c r="GNR415" s="7"/>
      <c r="GNS415" s="7"/>
      <c r="GNT415" s="7"/>
      <c r="GNU415" s="7"/>
      <c r="GNV415" s="7"/>
      <c r="GNW415" s="7"/>
      <c r="GNX415" s="7"/>
      <c r="GNY415" s="7"/>
      <c r="GNZ415" s="7"/>
      <c r="GOA415" s="7"/>
      <c r="GOB415" s="7"/>
      <c r="GOC415" s="7"/>
      <c r="GOD415" s="7"/>
      <c r="GOE415" s="7"/>
      <c r="GOF415" s="7"/>
      <c r="GOG415" s="7"/>
      <c r="GOH415" s="7"/>
      <c r="GOI415" s="7"/>
      <c r="GOJ415" s="7"/>
      <c r="GOK415" s="7"/>
      <c r="GOL415" s="7"/>
      <c r="GOM415" s="7"/>
      <c r="GON415" s="7"/>
      <c r="GOO415" s="7"/>
      <c r="GOP415" s="7"/>
      <c r="GOQ415" s="7"/>
      <c r="GOR415" s="7"/>
      <c r="GOS415" s="7"/>
      <c r="GOT415" s="7"/>
      <c r="GOU415" s="7"/>
      <c r="GOV415" s="7"/>
      <c r="GOW415" s="7"/>
      <c r="GOX415" s="7"/>
      <c r="GOY415" s="7"/>
      <c r="GOZ415" s="7"/>
      <c r="GPA415" s="7"/>
      <c r="GPB415" s="7"/>
      <c r="GPC415" s="7"/>
      <c r="GPD415" s="7"/>
      <c r="GPE415" s="7"/>
      <c r="GPF415" s="7"/>
      <c r="GPG415" s="7"/>
      <c r="GPH415" s="7"/>
      <c r="GPI415" s="7"/>
      <c r="GPJ415" s="7"/>
      <c r="GPK415" s="7"/>
      <c r="GPL415" s="7"/>
      <c r="GPM415" s="7"/>
      <c r="GPN415" s="7"/>
      <c r="GPO415" s="7"/>
      <c r="GPP415" s="7"/>
      <c r="GPQ415" s="7"/>
      <c r="GPR415" s="7"/>
      <c r="GPS415" s="7"/>
      <c r="GPT415" s="7"/>
      <c r="GPU415" s="7"/>
      <c r="GPV415" s="7"/>
      <c r="GPW415" s="7"/>
      <c r="GPX415" s="7"/>
      <c r="GPY415" s="7"/>
      <c r="GPZ415" s="7"/>
      <c r="GQA415" s="7"/>
      <c r="GQB415" s="7"/>
      <c r="GQC415" s="7"/>
      <c r="GQD415" s="7"/>
      <c r="GQE415" s="7"/>
      <c r="GQF415" s="7"/>
      <c r="GQG415" s="7"/>
      <c r="GQH415" s="7"/>
      <c r="GQI415" s="7"/>
      <c r="GQJ415" s="7"/>
      <c r="GQK415" s="7"/>
      <c r="GQL415" s="7"/>
      <c r="GQM415" s="7"/>
      <c r="GQN415" s="7"/>
      <c r="GQO415" s="7"/>
      <c r="GQP415" s="7"/>
      <c r="GQQ415" s="7"/>
      <c r="GQR415" s="7"/>
      <c r="GQS415" s="7"/>
      <c r="GQT415" s="7"/>
      <c r="GQU415" s="7"/>
      <c r="GQV415" s="7"/>
      <c r="GQW415" s="7"/>
      <c r="GQX415" s="7"/>
      <c r="GQY415" s="7"/>
      <c r="GQZ415" s="7"/>
      <c r="GRA415" s="7"/>
      <c r="GRB415" s="7"/>
      <c r="GRC415" s="7"/>
      <c r="GRD415" s="7"/>
      <c r="GRE415" s="7"/>
      <c r="GRF415" s="7"/>
      <c r="GRG415" s="7"/>
      <c r="GRH415" s="7"/>
      <c r="GRI415" s="7"/>
      <c r="GRJ415" s="7"/>
      <c r="GRK415" s="7"/>
      <c r="GRL415" s="7"/>
      <c r="GRM415" s="7"/>
      <c r="GRN415" s="7"/>
      <c r="GRO415" s="7"/>
      <c r="GRP415" s="7"/>
      <c r="GRQ415" s="7"/>
      <c r="GRR415" s="7"/>
      <c r="GRS415" s="7"/>
      <c r="GRT415" s="7"/>
      <c r="GRU415" s="7"/>
      <c r="GRV415" s="7"/>
      <c r="GRW415" s="7"/>
      <c r="GRX415" s="7"/>
      <c r="GRY415" s="7"/>
      <c r="GRZ415" s="7"/>
      <c r="GSA415" s="7"/>
      <c r="GSB415" s="7"/>
      <c r="GSC415" s="7"/>
      <c r="GSD415" s="7"/>
      <c r="GSE415" s="7"/>
      <c r="GSF415" s="7"/>
      <c r="GSG415" s="7"/>
      <c r="GSH415" s="7"/>
      <c r="GSI415" s="7"/>
      <c r="GSJ415" s="7"/>
      <c r="GSK415" s="7"/>
      <c r="GSL415" s="7"/>
      <c r="GSM415" s="7"/>
      <c r="GSN415" s="7"/>
      <c r="GSO415" s="7"/>
      <c r="GSP415" s="7"/>
      <c r="GSQ415" s="7"/>
      <c r="GSR415" s="7"/>
      <c r="GSS415" s="7"/>
      <c r="GST415" s="7"/>
      <c r="GSU415" s="7"/>
      <c r="GSV415" s="7"/>
      <c r="GSW415" s="7"/>
      <c r="GSX415" s="7"/>
      <c r="GSY415" s="7"/>
      <c r="GSZ415" s="7"/>
      <c r="GTA415" s="7"/>
      <c r="GTB415" s="7"/>
      <c r="GTC415" s="7"/>
      <c r="GTD415" s="7"/>
      <c r="GTE415" s="7"/>
      <c r="GTF415" s="7"/>
      <c r="GTG415" s="7"/>
      <c r="GTH415" s="7"/>
      <c r="GTI415" s="7"/>
      <c r="GTJ415" s="7"/>
      <c r="GTK415" s="7"/>
      <c r="GTL415" s="7"/>
      <c r="GTM415" s="7"/>
      <c r="GTN415" s="7"/>
      <c r="GTO415" s="7"/>
      <c r="GTP415" s="7"/>
      <c r="GTQ415" s="7"/>
      <c r="GTR415" s="7"/>
      <c r="GTS415" s="7"/>
      <c r="GTT415" s="7"/>
      <c r="GTU415" s="7"/>
      <c r="GTV415" s="7"/>
      <c r="GTW415" s="7"/>
      <c r="GTX415" s="7"/>
      <c r="GTY415" s="7"/>
      <c r="GTZ415" s="7"/>
      <c r="GUA415" s="7"/>
      <c r="GUB415" s="7"/>
      <c r="GUC415" s="7"/>
      <c r="GUD415" s="7"/>
      <c r="GUE415" s="7"/>
      <c r="GUF415" s="7"/>
      <c r="GUG415" s="7"/>
      <c r="GUH415" s="7"/>
      <c r="GUI415" s="7"/>
      <c r="GUJ415" s="7"/>
      <c r="GUK415" s="7"/>
      <c r="GUL415" s="7"/>
      <c r="GUM415" s="7"/>
      <c r="GUN415" s="7"/>
      <c r="GUO415" s="7"/>
      <c r="GUP415" s="7"/>
      <c r="GUQ415" s="7"/>
      <c r="GUR415" s="7"/>
      <c r="GUS415" s="7"/>
      <c r="GUT415" s="7"/>
      <c r="GUU415" s="7"/>
      <c r="GUV415" s="7"/>
      <c r="GUW415" s="7"/>
      <c r="GUX415" s="7"/>
      <c r="GUY415" s="7"/>
      <c r="GUZ415" s="7"/>
      <c r="GVA415" s="7"/>
      <c r="GVB415" s="7"/>
      <c r="GVC415" s="7"/>
      <c r="GVD415" s="7"/>
      <c r="GVE415" s="7"/>
      <c r="GVF415" s="7"/>
      <c r="GVG415" s="7"/>
      <c r="GVH415" s="7"/>
      <c r="GVI415" s="7"/>
      <c r="GVJ415" s="7"/>
      <c r="GVK415" s="7"/>
      <c r="GVL415" s="7"/>
      <c r="GVM415" s="7"/>
      <c r="GVN415" s="7"/>
      <c r="GVO415" s="7"/>
      <c r="GVP415" s="7"/>
      <c r="GVQ415" s="7"/>
      <c r="GVR415" s="7"/>
      <c r="GVS415" s="7"/>
      <c r="GVT415" s="7"/>
      <c r="GVU415" s="7"/>
      <c r="GVV415" s="7"/>
      <c r="GVW415" s="7"/>
      <c r="GVX415" s="7"/>
      <c r="GVY415" s="7"/>
      <c r="GVZ415" s="7"/>
      <c r="GWA415" s="7"/>
      <c r="GWB415" s="7"/>
      <c r="GWC415" s="7"/>
      <c r="GWD415" s="7"/>
      <c r="GWE415" s="7"/>
      <c r="GWF415" s="7"/>
      <c r="GWG415" s="7"/>
      <c r="GWH415" s="7"/>
      <c r="GWI415" s="7"/>
      <c r="GWJ415" s="7"/>
      <c r="GWK415" s="7"/>
      <c r="GWL415" s="7"/>
      <c r="GWM415" s="7"/>
      <c r="GWN415" s="7"/>
      <c r="GWO415" s="7"/>
      <c r="GWP415" s="7"/>
      <c r="GWQ415" s="7"/>
      <c r="GWR415" s="7"/>
      <c r="GWS415" s="7"/>
      <c r="GWT415" s="7"/>
      <c r="GWU415" s="7"/>
      <c r="GWV415" s="7"/>
      <c r="GWW415" s="7"/>
      <c r="GWX415" s="7"/>
      <c r="GWY415" s="7"/>
      <c r="GWZ415" s="7"/>
      <c r="GXA415" s="7"/>
      <c r="GXB415" s="7"/>
      <c r="GXC415" s="7"/>
      <c r="GXD415" s="7"/>
      <c r="GXE415" s="7"/>
      <c r="GXF415" s="7"/>
      <c r="GXG415" s="7"/>
      <c r="GXH415" s="7"/>
      <c r="GXI415" s="7"/>
      <c r="GXJ415" s="7"/>
      <c r="GXK415" s="7"/>
      <c r="GXL415" s="7"/>
      <c r="GXM415" s="7"/>
      <c r="GXN415" s="7"/>
      <c r="GXO415" s="7"/>
      <c r="GXP415" s="7"/>
      <c r="GXQ415" s="7"/>
      <c r="GXR415" s="7"/>
      <c r="GXS415" s="7"/>
      <c r="GXT415" s="7"/>
      <c r="GXU415" s="7"/>
      <c r="GXV415" s="7"/>
      <c r="GXW415" s="7"/>
      <c r="GXX415" s="7"/>
      <c r="GXY415" s="7"/>
      <c r="GXZ415" s="7"/>
      <c r="GYA415" s="7"/>
      <c r="GYB415" s="7"/>
      <c r="GYC415" s="7"/>
      <c r="GYD415" s="7"/>
      <c r="GYE415" s="7"/>
      <c r="GYF415" s="7"/>
      <c r="GYG415" s="7"/>
      <c r="GYH415" s="7"/>
      <c r="GYI415" s="7"/>
      <c r="GYJ415" s="7"/>
      <c r="GYK415" s="7"/>
      <c r="GYL415" s="7"/>
      <c r="GYM415" s="7"/>
      <c r="GYN415" s="7"/>
      <c r="GYO415" s="7"/>
      <c r="GYP415" s="7"/>
      <c r="GYQ415" s="7"/>
      <c r="GYR415" s="7"/>
      <c r="GYS415" s="7"/>
      <c r="GYT415" s="7"/>
      <c r="GYU415" s="7"/>
      <c r="GYV415" s="7"/>
      <c r="GYW415" s="7"/>
      <c r="GYX415" s="7"/>
      <c r="GYY415" s="7"/>
      <c r="GYZ415" s="7"/>
      <c r="GZA415" s="7"/>
      <c r="GZB415" s="7"/>
      <c r="GZC415" s="7"/>
      <c r="GZD415" s="7"/>
      <c r="GZE415" s="7"/>
      <c r="GZF415" s="7"/>
      <c r="GZG415" s="7"/>
      <c r="GZH415" s="7"/>
      <c r="GZI415" s="7"/>
      <c r="GZJ415" s="7"/>
      <c r="GZK415" s="7"/>
      <c r="GZL415" s="7"/>
      <c r="GZM415" s="7"/>
      <c r="GZN415" s="7"/>
      <c r="GZO415" s="7"/>
      <c r="GZP415" s="7"/>
      <c r="GZQ415" s="7"/>
      <c r="GZR415" s="7"/>
      <c r="GZS415" s="7"/>
      <c r="GZT415" s="7"/>
      <c r="GZU415" s="7"/>
      <c r="GZV415" s="7"/>
      <c r="GZW415" s="7"/>
      <c r="GZX415" s="7"/>
      <c r="GZY415" s="7"/>
      <c r="GZZ415" s="7"/>
      <c r="HAA415" s="7"/>
      <c r="HAB415" s="7"/>
      <c r="HAC415" s="7"/>
      <c r="HAD415" s="7"/>
      <c r="HAE415" s="7"/>
      <c r="HAF415" s="7"/>
      <c r="HAG415" s="7"/>
      <c r="HAH415" s="7"/>
      <c r="HAI415" s="7"/>
      <c r="HAJ415" s="7"/>
      <c r="HAK415" s="7"/>
      <c r="HAL415" s="7"/>
      <c r="HAM415" s="7"/>
      <c r="HAN415" s="7"/>
      <c r="HAO415" s="7"/>
      <c r="HAP415" s="7"/>
      <c r="HAQ415" s="7"/>
      <c r="HAR415" s="7"/>
      <c r="HAS415" s="7"/>
      <c r="HAT415" s="7"/>
      <c r="HAU415" s="7"/>
      <c r="HAV415" s="7"/>
      <c r="HAW415" s="7"/>
      <c r="HAX415" s="7"/>
      <c r="HAY415" s="7"/>
      <c r="HAZ415" s="7"/>
      <c r="HBA415" s="7"/>
      <c r="HBB415" s="7"/>
      <c r="HBC415" s="7"/>
      <c r="HBD415" s="7"/>
      <c r="HBE415" s="7"/>
      <c r="HBF415" s="7"/>
      <c r="HBG415" s="7"/>
      <c r="HBH415" s="7"/>
      <c r="HBI415" s="7"/>
      <c r="HBJ415" s="7"/>
      <c r="HBK415" s="7"/>
      <c r="HBL415" s="7"/>
      <c r="HBM415" s="7"/>
      <c r="HBN415" s="7"/>
      <c r="HBO415" s="7"/>
      <c r="HBP415" s="7"/>
      <c r="HBQ415" s="7"/>
      <c r="HBR415" s="7"/>
      <c r="HBS415" s="7"/>
      <c r="HBT415" s="7"/>
      <c r="HBU415" s="7"/>
      <c r="HBV415" s="7"/>
      <c r="HBW415" s="7"/>
      <c r="HBX415" s="7"/>
      <c r="HBY415" s="7"/>
      <c r="HBZ415" s="7"/>
      <c r="HCA415" s="7"/>
      <c r="HCB415" s="7"/>
      <c r="HCC415" s="7"/>
      <c r="HCD415" s="7"/>
      <c r="HCE415" s="7"/>
      <c r="HCF415" s="7"/>
      <c r="HCG415" s="7"/>
      <c r="HCH415" s="7"/>
      <c r="HCI415" s="7"/>
      <c r="HCJ415" s="7"/>
      <c r="HCK415" s="7"/>
      <c r="HCL415" s="7"/>
      <c r="HCM415" s="7"/>
      <c r="HCN415" s="7"/>
      <c r="HCO415" s="7"/>
      <c r="HCP415" s="7"/>
      <c r="HCQ415" s="7"/>
      <c r="HCR415" s="7"/>
      <c r="HCS415" s="7"/>
      <c r="HCT415" s="7"/>
      <c r="HCU415" s="7"/>
      <c r="HCV415" s="7"/>
      <c r="HCW415" s="7"/>
      <c r="HCX415" s="7"/>
      <c r="HCY415" s="7"/>
      <c r="HCZ415" s="7"/>
      <c r="HDA415" s="7"/>
      <c r="HDB415" s="7"/>
      <c r="HDC415" s="7"/>
      <c r="HDD415" s="7"/>
      <c r="HDE415" s="7"/>
      <c r="HDF415" s="7"/>
      <c r="HDG415" s="7"/>
      <c r="HDH415" s="7"/>
      <c r="HDI415" s="7"/>
      <c r="HDJ415" s="7"/>
      <c r="HDK415" s="7"/>
      <c r="HDL415" s="7"/>
      <c r="HDM415" s="7"/>
      <c r="HDN415" s="7"/>
      <c r="HDO415" s="7"/>
      <c r="HDP415" s="7"/>
      <c r="HDQ415" s="7"/>
      <c r="HDR415" s="7"/>
      <c r="HDS415" s="7"/>
      <c r="HDT415" s="7"/>
      <c r="HDU415" s="7"/>
      <c r="HDV415" s="7"/>
      <c r="HDW415" s="7"/>
      <c r="HDX415" s="7"/>
      <c r="HDY415" s="7"/>
      <c r="HDZ415" s="7"/>
      <c r="HEA415" s="7"/>
      <c r="HEB415" s="7"/>
      <c r="HEC415" s="7"/>
      <c r="HED415" s="7"/>
      <c r="HEE415" s="7"/>
      <c r="HEF415" s="7"/>
      <c r="HEG415" s="7"/>
      <c r="HEH415" s="7"/>
      <c r="HEI415" s="7"/>
      <c r="HEJ415" s="7"/>
      <c r="HEK415" s="7"/>
      <c r="HEL415" s="7"/>
      <c r="HEM415" s="7"/>
      <c r="HEN415" s="7"/>
      <c r="HEO415" s="7"/>
      <c r="HEP415" s="7"/>
      <c r="HEQ415" s="7"/>
      <c r="HER415" s="7"/>
      <c r="HES415" s="7"/>
      <c r="HET415" s="7"/>
      <c r="HEU415" s="7"/>
      <c r="HEV415" s="7"/>
      <c r="HEW415" s="7"/>
      <c r="HEX415" s="7"/>
      <c r="HEY415" s="7"/>
      <c r="HEZ415" s="7"/>
      <c r="HFA415" s="7"/>
      <c r="HFB415" s="7"/>
      <c r="HFC415" s="7"/>
      <c r="HFD415" s="7"/>
      <c r="HFE415" s="7"/>
      <c r="HFF415" s="7"/>
      <c r="HFG415" s="7"/>
      <c r="HFH415" s="7"/>
      <c r="HFI415" s="7"/>
      <c r="HFJ415" s="7"/>
      <c r="HFK415" s="7"/>
      <c r="HFL415" s="7"/>
      <c r="HFM415" s="7"/>
      <c r="HFN415" s="7"/>
      <c r="HFO415" s="7"/>
      <c r="HFP415" s="7"/>
      <c r="HFQ415" s="7"/>
      <c r="HFR415" s="7"/>
      <c r="HFS415" s="7"/>
      <c r="HFT415" s="7"/>
      <c r="HFU415" s="7"/>
      <c r="HFV415" s="7"/>
      <c r="HFW415" s="7"/>
      <c r="HFX415" s="7"/>
      <c r="HFY415" s="7"/>
      <c r="HFZ415" s="7"/>
      <c r="HGA415" s="7"/>
      <c r="HGB415" s="7"/>
      <c r="HGC415" s="7"/>
      <c r="HGD415" s="7"/>
      <c r="HGE415" s="7"/>
      <c r="HGF415" s="7"/>
      <c r="HGG415" s="7"/>
      <c r="HGH415" s="7"/>
      <c r="HGI415" s="7"/>
      <c r="HGJ415" s="7"/>
      <c r="HGK415" s="7"/>
      <c r="HGL415" s="7"/>
      <c r="HGM415" s="7"/>
      <c r="HGN415" s="7"/>
      <c r="HGO415" s="7"/>
      <c r="HGP415" s="7"/>
      <c r="HGQ415" s="7"/>
      <c r="HGR415" s="7"/>
      <c r="HGS415" s="7"/>
      <c r="HGT415" s="7"/>
      <c r="HGU415" s="7"/>
      <c r="HGV415" s="7"/>
      <c r="HGW415" s="7"/>
      <c r="HGX415" s="7"/>
      <c r="HGY415" s="7"/>
      <c r="HGZ415" s="7"/>
      <c r="HHA415" s="7"/>
      <c r="HHB415" s="7"/>
      <c r="HHC415" s="7"/>
      <c r="HHD415" s="7"/>
      <c r="HHE415" s="7"/>
      <c r="HHF415" s="7"/>
      <c r="HHG415" s="7"/>
      <c r="HHH415" s="7"/>
      <c r="HHI415" s="7"/>
      <c r="HHJ415" s="7"/>
      <c r="HHK415" s="7"/>
      <c r="HHL415" s="7"/>
      <c r="HHM415" s="7"/>
      <c r="HHN415" s="7"/>
      <c r="HHO415" s="7"/>
      <c r="HHP415" s="7"/>
      <c r="HHQ415" s="7"/>
      <c r="HHR415" s="7"/>
      <c r="HHS415" s="7"/>
      <c r="HHT415" s="7"/>
      <c r="HHU415" s="7"/>
      <c r="HHV415" s="7"/>
      <c r="HHW415" s="7"/>
      <c r="HHX415" s="7"/>
      <c r="HHY415" s="7"/>
      <c r="HHZ415" s="7"/>
      <c r="HIA415" s="7"/>
      <c r="HIB415" s="7"/>
      <c r="HIC415" s="7"/>
      <c r="HID415" s="7"/>
      <c r="HIE415" s="7"/>
      <c r="HIF415" s="7"/>
      <c r="HIG415" s="7"/>
      <c r="HIH415" s="7"/>
      <c r="HII415" s="7"/>
      <c r="HIJ415" s="7"/>
      <c r="HIK415" s="7"/>
      <c r="HIL415" s="7"/>
      <c r="HIM415" s="7"/>
      <c r="HIN415" s="7"/>
      <c r="HIO415" s="7"/>
      <c r="HIP415" s="7"/>
      <c r="HIQ415" s="7"/>
      <c r="HIR415" s="7"/>
      <c r="HIS415" s="7"/>
      <c r="HIT415" s="7"/>
      <c r="HIU415" s="7"/>
      <c r="HIV415" s="7"/>
      <c r="HIW415" s="7"/>
      <c r="HIX415" s="7"/>
      <c r="HIY415" s="7"/>
      <c r="HIZ415" s="7"/>
      <c r="HJA415" s="7"/>
      <c r="HJB415" s="7"/>
      <c r="HJC415" s="7"/>
      <c r="HJD415" s="7"/>
      <c r="HJE415" s="7"/>
      <c r="HJF415" s="7"/>
      <c r="HJG415" s="7"/>
      <c r="HJH415" s="7"/>
      <c r="HJI415" s="7"/>
      <c r="HJJ415" s="7"/>
      <c r="HJK415" s="7"/>
      <c r="HJL415" s="7"/>
      <c r="HJM415" s="7"/>
      <c r="HJN415" s="7"/>
      <c r="HJO415" s="7"/>
      <c r="HJP415" s="7"/>
      <c r="HJQ415" s="7"/>
      <c r="HJR415" s="7"/>
      <c r="HJS415" s="7"/>
      <c r="HJT415" s="7"/>
      <c r="HJU415" s="7"/>
      <c r="HJV415" s="7"/>
      <c r="HJW415" s="7"/>
      <c r="HJX415" s="7"/>
      <c r="HJY415" s="7"/>
      <c r="HJZ415" s="7"/>
      <c r="HKA415" s="7"/>
      <c r="HKB415" s="7"/>
      <c r="HKC415" s="7"/>
      <c r="HKD415" s="7"/>
      <c r="HKE415" s="7"/>
      <c r="HKF415" s="7"/>
      <c r="HKG415" s="7"/>
      <c r="HKH415" s="7"/>
      <c r="HKI415" s="7"/>
      <c r="HKJ415" s="7"/>
      <c r="HKK415" s="7"/>
      <c r="HKL415" s="7"/>
      <c r="HKM415" s="7"/>
      <c r="HKN415" s="7"/>
      <c r="HKO415" s="7"/>
      <c r="HKP415" s="7"/>
      <c r="HKQ415" s="7"/>
      <c r="HKR415" s="7"/>
      <c r="HKS415" s="7"/>
      <c r="HKT415" s="7"/>
      <c r="HKU415" s="7"/>
      <c r="HKV415" s="7"/>
      <c r="HKW415" s="7"/>
      <c r="HKX415" s="7"/>
      <c r="HKY415" s="7"/>
      <c r="HKZ415" s="7"/>
      <c r="HLA415" s="7"/>
      <c r="HLB415" s="7"/>
      <c r="HLC415" s="7"/>
      <c r="HLD415" s="7"/>
      <c r="HLE415" s="7"/>
      <c r="HLF415" s="7"/>
      <c r="HLG415" s="7"/>
      <c r="HLH415" s="7"/>
      <c r="HLI415" s="7"/>
      <c r="HLJ415" s="7"/>
      <c r="HLK415" s="7"/>
      <c r="HLL415" s="7"/>
      <c r="HLM415" s="7"/>
      <c r="HLN415" s="7"/>
      <c r="HLO415" s="7"/>
      <c r="HLP415" s="7"/>
      <c r="HLQ415" s="7"/>
      <c r="HLR415" s="7"/>
      <c r="HLS415" s="7"/>
      <c r="HLT415" s="7"/>
      <c r="HLU415" s="7"/>
      <c r="HLV415" s="7"/>
      <c r="HLW415" s="7"/>
      <c r="HLX415" s="7"/>
      <c r="HLY415" s="7"/>
      <c r="HLZ415" s="7"/>
      <c r="HMA415" s="7"/>
      <c r="HMB415" s="7"/>
      <c r="HMC415" s="7"/>
      <c r="HMD415" s="7"/>
      <c r="HME415" s="7"/>
      <c r="HMF415" s="7"/>
      <c r="HMG415" s="7"/>
      <c r="HMH415" s="7"/>
      <c r="HMI415" s="7"/>
      <c r="HMJ415" s="7"/>
      <c r="HMK415" s="7"/>
      <c r="HML415" s="7"/>
      <c r="HMM415" s="7"/>
      <c r="HMN415" s="7"/>
      <c r="HMO415" s="7"/>
      <c r="HMP415" s="7"/>
      <c r="HMQ415" s="7"/>
      <c r="HMR415" s="7"/>
      <c r="HMS415" s="7"/>
      <c r="HMT415" s="7"/>
      <c r="HMU415" s="7"/>
      <c r="HMV415" s="7"/>
      <c r="HMW415" s="7"/>
      <c r="HMX415" s="7"/>
      <c r="HMY415" s="7"/>
      <c r="HMZ415" s="7"/>
      <c r="HNA415" s="7"/>
      <c r="HNB415" s="7"/>
      <c r="HNC415" s="7"/>
      <c r="HND415" s="7"/>
      <c r="HNE415" s="7"/>
      <c r="HNF415" s="7"/>
      <c r="HNG415" s="7"/>
      <c r="HNH415" s="7"/>
      <c r="HNI415" s="7"/>
      <c r="HNJ415" s="7"/>
      <c r="HNK415" s="7"/>
      <c r="HNL415" s="7"/>
      <c r="HNM415" s="7"/>
      <c r="HNN415" s="7"/>
      <c r="HNO415" s="7"/>
      <c r="HNP415" s="7"/>
      <c r="HNQ415" s="7"/>
      <c r="HNR415" s="7"/>
      <c r="HNS415" s="7"/>
      <c r="HNT415" s="7"/>
      <c r="HNU415" s="7"/>
      <c r="HNV415" s="7"/>
      <c r="HNW415" s="7"/>
      <c r="HNX415" s="7"/>
      <c r="HNY415" s="7"/>
      <c r="HNZ415" s="7"/>
      <c r="HOA415" s="7"/>
      <c r="HOB415" s="7"/>
      <c r="HOC415" s="7"/>
      <c r="HOD415" s="7"/>
      <c r="HOE415" s="7"/>
      <c r="HOF415" s="7"/>
      <c r="HOG415" s="7"/>
      <c r="HOH415" s="7"/>
      <c r="HOI415" s="7"/>
      <c r="HOJ415" s="7"/>
      <c r="HOK415" s="7"/>
      <c r="HOL415" s="7"/>
      <c r="HOM415" s="7"/>
      <c r="HON415" s="7"/>
      <c r="HOO415" s="7"/>
      <c r="HOP415" s="7"/>
      <c r="HOQ415" s="7"/>
      <c r="HOR415" s="7"/>
      <c r="HOS415" s="7"/>
      <c r="HOT415" s="7"/>
      <c r="HOU415" s="7"/>
      <c r="HOV415" s="7"/>
      <c r="HOW415" s="7"/>
      <c r="HOX415" s="7"/>
      <c r="HOY415" s="7"/>
      <c r="HOZ415" s="7"/>
      <c r="HPA415" s="7"/>
      <c r="HPB415" s="7"/>
      <c r="HPC415" s="7"/>
      <c r="HPD415" s="7"/>
      <c r="HPE415" s="7"/>
      <c r="HPF415" s="7"/>
      <c r="HPG415" s="7"/>
      <c r="HPH415" s="7"/>
      <c r="HPI415" s="7"/>
      <c r="HPJ415" s="7"/>
      <c r="HPK415" s="7"/>
      <c r="HPL415" s="7"/>
      <c r="HPM415" s="7"/>
      <c r="HPN415" s="7"/>
      <c r="HPO415" s="7"/>
      <c r="HPP415" s="7"/>
      <c r="HPQ415" s="7"/>
      <c r="HPR415" s="7"/>
      <c r="HPS415" s="7"/>
      <c r="HPT415" s="7"/>
      <c r="HPU415" s="7"/>
      <c r="HPV415" s="7"/>
      <c r="HPW415" s="7"/>
      <c r="HPX415" s="7"/>
      <c r="HPY415" s="7"/>
      <c r="HPZ415" s="7"/>
      <c r="HQA415" s="7"/>
      <c r="HQB415" s="7"/>
      <c r="HQC415" s="7"/>
      <c r="HQD415" s="7"/>
      <c r="HQE415" s="7"/>
      <c r="HQF415" s="7"/>
      <c r="HQG415" s="7"/>
      <c r="HQH415" s="7"/>
      <c r="HQI415" s="7"/>
      <c r="HQJ415" s="7"/>
      <c r="HQK415" s="7"/>
      <c r="HQL415" s="7"/>
      <c r="HQM415" s="7"/>
      <c r="HQN415" s="7"/>
      <c r="HQO415" s="7"/>
      <c r="HQP415" s="7"/>
      <c r="HQQ415" s="7"/>
      <c r="HQR415" s="7"/>
      <c r="HQS415" s="7"/>
      <c r="HQT415" s="7"/>
      <c r="HQU415" s="7"/>
      <c r="HQV415" s="7"/>
      <c r="HQW415" s="7"/>
      <c r="HQX415" s="7"/>
      <c r="HQY415" s="7"/>
      <c r="HQZ415" s="7"/>
      <c r="HRA415" s="7"/>
      <c r="HRB415" s="7"/>
      <c r="HRC415" s="7"/>
      <c r="HRD415" s="7"/>
      <c r="HRE415" s="7"/>
      <c r="HRF415" s="7"/>
      <c r="HRG415" s="7"/>
      <c r="HRH415" s="7"/>
      <c r="HRI415" s="7"/>
      <c r="HRJ415" s="7"/>
      <c r="HRK415" s="7"/>
      <c r="HRL415" s="7"/>
      <c r="HRM415" s="7"/>
      <c r="HRN415" s="7"/>
      <c r="HRO415" s="7"/>
      <c r="HRP415" s="7"/>
      <c r="HRQ415" s="7"/>
      <c r="HRR415" s="7"/>
      <c r="HRS415" s="7"/>
      <c r="HRT415" s="7"/>
      <c r="HRU415" s="7"/>
      <c r="HRV415" s="7"/>
      <c r="HRW415" s="7"/>
      <c r="HRX415" s="7"/>
      <c r="HRY415" s="7"/>
      <c r="HRZ415" s="7"/>
      <c r="HSA415" s="7"/>
      <c r="HSB415" s="7"/>
      <c r="HSC415" s="7"/>
      <c r="HSD415" s="7"/>
      <c r="HSE415" s="7"/>
      <c r="HSF415" s="7"/>
      <c r="HSG415" s="7"/>
      <c r="HSH415" s="7"/>
      <c r="HSI415" s="7"/>
      <c r="HSJ415" s="7"/>
      <c r="HSK415" s="7"/>
      <c r="HSL415" s="7"/>
      <c r="HSM415" s="7"/>
      <c r="HSN415" s="7"/>
      <c r="HSO415" s="7"/>
      <c r="HSP415" s="7"/>
      <c r="HSQ415" s="7"/>
      <c r="HSR415" s="7"/>
      <c r="HSS415" s="7"/>
      <c r="HST415" s="7"/>
      <c r="HSU415" s="7"/>
      <c r="HSV415" s="7"/>
      <c r="HSW415" s="7"/>
      <c r="HSX415" s="7"/>
      <c r="HSY415" s="7"/>
      <c r="HSZ415" s="7"/>
      <c r="HTA415" s="7"/>
      <c r="HTB415" s="7"/>
      <c r="HTC415" s="7"/>
      <c r="HTD415" s="7"/>
      <c r="HTE415" s="7"/>
      <c r="HTF415" s="7"/>
      <c r="HTG415" s="7"/>
      <c r="HTH415" s="7"/>
      <c r="HTI415" s="7"/>
      <c r="HTJ415" s="7"/>
      <c r="HTK415" s="7"/>
      <c r="HTL415" s="7"/>
      <c r="HTM415" s="7"/>
      <c r="HTN415" s="7"/>
      <c r="HTO415" s="7"/>
      <c r="HTP415" s="7"/>
      <c r="HTQ415" s="7"/>
      <c r="HTR415" s="7"/>
      <c r="HTS415" s="7"/>
      <c r="HTT415" s="7"/>
      <c r="HTU415" s="7"/>
      <c r="HTV415" s="7"/>
      <c r="HTW415" s="7"/>
      <c r="HTX415" s="7"/>
      <c r="HTY415" s="7"/>
      <c r="HTZ415" s="7"/>
      <c r="HUA415" s="7"/>
      <c r="HUB415" s="7"/>
      <c r="HUC415" s="7"/>
      <c r="HUD415" s="7"/>
      <c r="HUE415" s="7"/>
      <c r="HUF415" s="7"/>
      <c r="HUG415" s="7"/>
      <c r="HUH415" s="7"/>
      <c r="HUI415" s="7"/>
      <c r="HUJ415" s="7"/>
      <c r="HUK415" s="7"/>
      <c r="HUL415" s="7"/>
      <c r="HUM415" s="7"/>
      <c r="HUN415" s="7"/>
      <c r="HUO415" s="7"/>
      <c r="HUP415" s="7"/>
      <c r="HUQ415" s="7"/>
      <c r="HUR415" s="7"/>
      <c r="HUS415" s="7"/>
      <c r="HUT415" s="7"/>
      <c r="HUU415" s="7"/>
      <c r="HUV415" s="7"/>
      <c r="HUW415" s="7"/>
      <c r="HUX415" s="7"/>
      <c r="HUY415" s="7"/>
      <c r="HUZ415" s="7"/>
      <c r="HVA415" s="7"/>
      <c r="HVB415" s="7"/>
      <c r="HVC415" s="7"/>
      <c r="HVD415" s="7"/>
      <c r="HVE415" s="7"/>
      <c r="HVF415" s="7"/>
      <c r="HVG415" s="7"/>
      <c r="HVH415" s="7"/>
      <c r="HVI415" s="7"/>
      <c r="HVJ415" s="7"/>
      <c r="HVK415" s="7"/>
      <c r="HVL415" s="7"/>
      <c r="HVM415" s="7"/>
      <c r="HVN415" s="7"/>
      <c r="HVO415" s="7"/>
      <c r="HVP415" s="7"/>
      <c r="HVQ415" s="7"/>
      <c r="HVR415" s="7"/>
      <c r="HVS415" s="7"/>
      <c r="HVT415" s="7"/>
      <c r="HVU415" s="7"/>
      <c r="HVV415" s="7"/>
      <c r="HVW415" s="7"/>
      <c r="HVX415" s="7"/>
      <c r="HVY415" s="7"/>
      <c r="HVZ415" s="7"/>
      <c r="HWA415" s="7"/>
      <c r="HWB415" s="7"/>
      <c r="HWC415" s="7"/>
      <c r="HWD415" s="7"/>
      <c r="HWE415" s="7"/>
      <c r="HWF415" s="7"/>
      <c r="HWG415" s="7"/>
      <c r="HWH415" s="7"/>
      <c r="HWI415" s="7"/>
      <c r="HWJ415" s="7"/>
      <c r="HWK415" s="7"/>
      <c r="HWL415" s="7"/>
      <c r="HWM415" s="7"/>
      <c r="HWN415" s="7"/>
      <c r="HWO415" s="7"/>
      <c r="HWP415" s="7"/>
      <c r="HWQ415" s="7"/>
      <c r="HWR415" s="7"/>
      <c r="HWS415" s="7"/>
      <c r="HWT415" s="7"/>
      <c r="HWU415" s="7"/>
      <c r="HWV415" s="7"/>
      <c r="HWW415" s="7"/>
      <c r="HWX415" s="7"/>
      <c r="HWY415" s="7"/>
      <c r="HWZ415" s="7"/>
      <c r="HXA415" s="7"/>
      <c r="HXB415" s="7"/>
      <c r="HXC415" s="7"/>
      <c r="HXD415" s="7"/>
      <c r="HXE415" s="7"/>
      <c r="HXF415" s="7"/>
      <c r="HXG415" s="7"/>
      <c r="HXH415" s="7"/>
      <c r="HXI415" s="7"/>
      <c r="HXJ415" s="7"/>
      <c r="HXK415" s="7"/>
      <c r="HXL415" s="7"/>
      <c r="HXM415" s="7"/>
      <c r="HXN415" s="7"/>
      <c r="HXO415" s="7"/>
      <c r="HXP415" s="7"/>
      <c r="HXQ415" s="7"/>
      <c r="HXR415" s="7"/>
      <c r="HXS415" s="7"/>
      <c r="HXT415" s="7"/>
      <c r="HXU415" s="7"/>
      <c r="HXV415" s="7"/>
      <c r="HXW415" s="7"/>
      <c r="HXX415" s="7"/>
      <c r="HXY415" s="7"/>
      <c r="HXZ415" s="7"/>
      <c r="HYA415" s="7"/>
      <c r="HYB415" s="7"/>
      <c r="HYC415" s="7"/>
      <c r="HYD415" s="7"/>
      <c r="HYE415" s="7"/>
      <c r="HYF415" s="7"/>
      <c r="HYG415" s="7"/>
      <c r="HYH415" s="7"/>
      <c r="HYI415" s="7"/>
      <c r="HYJ415" s="7"/>
      <c r="HYK415" s="7"/>
      <c r="HYL415" s="7"/>
      <c r="HYM415" s="7"/>
      <c r="HYN415" s="7"/>
      <c r="HYO415" s="7"/>
      <c r="HYP415" s="7"/>
      <c r="HYQ415" s="7"/>
      <c r="HYR415" s="7"/>
      <c r="HYS415" s="7"/>
      <c r="HYT415" s="7"/>
      <c r="HYU415" s="7"/>
      <c r="HYV415" s="7"/>
      <c r="HYW415" s="7"/>
      <c r="HYX415" s="7"/>
      <c r="HYY415" s="7"/>
      <c r="HYZ415" s="7"/>
      <c r="HZA415" s="7"/>
      <c r="HZB415" s="7"/>
      <c r="HZC415" s="7"/>
      <c r="HZD415" s="7"/>
      <c r="HZE415" s="7"/>
      <c r="HZF415" s="7"/>
      <c r="HZG415" s="7"/>
      <c r="HZH415" s="7"/>
      <c r="HZI415" s="7"/>
      <c r="HZJ415" s="7"/>
      <c r="HZK415" s="7"/>
      <c r="HZL415" s="7"/>
      <c r="HZM415" s="7"/>
      <c r="HZN415" s="7"/>
      <c r="HZO415" s="7"/>
      <c r="HZP415" s="7"/>
      <c r="HZQ415" s="7"/>
      <c r="HZR415" s="7"/>
      <c r="HZS415" s="7"/>
      <c r="HZT415" s="7"/>
      <c r="HZU415" s="7"/>
      <c r="HZV415" s="7"/>
      <c r="HZW415" s="7"/>
      <c r="HZX415" s="7"/>
      <c r="HZY415" s="7"/>
      <c r="HZZ415" s="7"/>
      <c r="IAA415" s="7"/>
      <c r="IAB415" s="7"/>
      <c r="IAC415" s="7"/>
      <c r="IAD415" s="7"/>
      <c r="IAE415" s="7"/>
      <c r="IAF415" s="7"/>
      <c r="IAG415" s="7"/>
      <c r="IAH415" s="7"/>
      <c r="IAI415" s="7"/>
      <c r="IAJ415" s="7"/>
      <c r="IAK415" s="7"/>
      <c r="IAL415" s="7"/>
      <c r="IAM415" s="7"/>
      <c r="IAN415" s="7"/>
      <c r="IAO415" s="7"/>
      <c r="IAP415" s="7"/>
      <c r="IAQ415" s="7"/>
      <c r="IAR415" s="7"/>
      <c r="IAS415" s="7"/>
      <c r="IAT415" s="7"/>
      <c r="IAU415" s="7"/>
      <c r="IAV415" s="7"/>
      <c r="IAW415" s="7"/>
      <c r="IAX415" s="7"/>
      <c r="IAY415" s="7"/>
      <c r="IAZ415" s="7"/>
      <c r="IBA415" s="7"/>
      <c r="IBB415" s="7"/>
      <c r="IBC415" s="7"/>
      <c r="IBD415" s="7"/>
      <c r="IBE415" s="7"/>
      <c r="IBF415" s="7"/>
      <c r="IBG415" s="7"/>
      <c r="IBH415" s="7"/>
      <c r="IBI415" s="7"/>
      <c r="IBJ415" s="7"/>
      <c r="IBK415" s="7"/>
      <c r="IBL415" s="7"/>
      <c r="IBM415" s="7"/>
      <c r="IBN415" s="7"/>
      <c r="IBO415" s="7"/>
      <c r="IBP415" s="7"/>
      <c r="IBQ415" s="7"/>
      <c r="IBR415" s="7"/>
      <c r="IBS415" s="7"/>
      <c r="IBT415" s="7"/>
      <c r="IBU415" s="7"/>
      <c r="IBV415" s="7"/>
      <c r="IBW415" s="7"/>
      <c r="IBX415" s="7"/>
      <c r="IBY415" s="7"/>
      <c r="IBZ415" s="7"/>
      <c r="ICA415" s="7"/>
      <c r="ICB415" s="7"/>
      <c r="ICC415" s="7"/>
      <c r="ICD415" s="7"/>
      <c r="ICE415" s="7"/>
      <c r="ICF415" s="7"/>
      <c r="ICG415" s="7"/>
      <c r="ICH415" s="7"/>
      <c r="ICI415" s="7"/>
      <c r="ICJ415" s="7"/>
      <c r="ICK415" s="7"/>
      <c r="ICL415" s="7"/>
      <c r="ICM415" s="7"/>
      <c r="ICN415" s="7"/>
      <c r="ICO415" s="7"/>
      <c r="ICP415" s="7"/>
      <c r="ICQ415" s="7"/>
      <c r="ICR415" s="7"/>
      <c r="ICS415" s="7"/>
      <c r="ICT415" s="7"/>
      <c r="ICU415" s="7"/>
      <c r="ICV415" s="7"/>
      <c r="ICW415" s="7"/>
      <c r="ICX415" s="7"/>
      <c r="ICY415" s="7"/>
      <c r="ICZ415" s="7"/>
      <c r="IDA415" s="7"/>
      <c r="IDB415" s="7"/>
      <c r="IDC415" s="7"/>
      <c r="IDD415" s="7"/>
      <c r="IDE415" s="7"/>
      <c r="IDF415" s="7"/>
      <c r="IDG415" s="7"/>
      <c r="IDH415" s="7"/>
      <c r="IDI415" s="7"/>
      <c r="IDJ415" s="7"/>
      <c r="IDK415" s="7"/>
      <c r="IDL415" s="7"/>
      <c r="IDM415" s="7"/>
      <c r="IDN415" s="7"/>
      <c r="IDO415" s="7"/>
      <c r="IDP415" s="7"/>
      <c r="IDQ415" s="7"/>
      <c r="IDR415" s="7"/>
      <c r="IDS415" s="7"/>
      <c r="IDT415" s="7"/>
      <c r="IDU415" s="7"/>
      <c r="IDV415" s="7"/>
      <c r="IDW415" s="7"/>
      <c r="IDX415" s="7"/>
      <c r="IDY415" s="7"/>
      <c r="IDZ415" s="7"/>
      <c r="IEA415" s="7"/>
      <c r="IEB415" s="7"/>
      <c r="IEC415" s="7"/>
      <c r="IED415" s="7"/>
      <c r="IEE415" s="7"/>
      <c r="IEF415" s="7"/>
      <c r="IEG415" s="7"/>
      <c r="IEH415" s="7"/>
      <c r="IEI415" s="7"/>
      <c r="IEJ415" s="7"/>
      <c r="IEK415" s="7"/>
      <c r="IEL415" s="7"/>
      <c r="IEM415" s="7"/>
      <c r="IEN415" s="7"/>
      <c r="IEO415" s="7"/>
      <c r="IEP415" s="7"/>
      <c r="IEQ415" s="7"/>
      <c r="IER415" s="7"/>
      <c r="IES415" s="7"/>
      <c r="IET415" s="7"/>
      <c r="IEU415" s="7"/>
      <c r="IEV415" s="7"/>
      <c r="IEW415" s="7"/>
      <c r="IEX415" s="7"/>
      <c r="IEY415" s="7"/>
      <c r="IEZ415" s="7"/>
      <c r="IFA415" s="7"/>
      <c r="IFB415" s="7"/>
      <c r="IFC415" s="7"/>
      <c r="IFD415" s="7"/>
      <c r="IFE415" s="7"/>
      <c r="IFF415" s="7"/>
      <c r="IFG415" s="7"/>
      <c r="IFH415" s="7"/>
      <c r="IFI415" s="7"/>
      <c r="IFJ415" s="7"/>
      <c r="IFK415" s="7"/>
      <c r="IFL415" s="7"/>
      <c r="IFM415" s="7"/>
      <c r="IFN415" s="7"/>
      <c r="IFO415" s="7"/>
      <c r="IFP415" s="7"/>
      <c r="IFQ415" s="7"/>
      <c r="IFR415" s="7"/>
      <c r="IFS415" s="7"/>
      <c r="IFT415" s="7"/>
      <c r="IFU415" s="7"/>
      <c r="IFV415" s="7"/>
      <c r="IFW415" s="7"/>
      <c r="IFX415" s="7"/>
      <c r="IFY415" s="7"/>
      <c r="IFZ415" s="7"/>
      <c r="IGA415" s="7"/>
      <c r="IGB415" s="7"/>
      <c r="IGC415" s="7"/>
      <c r="IGD415" s="7"/>
      <c r="IGE415" s="7"/>
      <c r="IGF415" s="7"/>
      <c r="IGG415" s="7"/>
      <c r="IGH415" s="7"/>
      <c r="IGI415" s="7"/>
      <c r="IGJ415" s="7"/>
      <c r="IGK415" s="7"/>
      <c r="IGL415" s="7"/>
      <c r="IGM415" s="7"/>
      <c r="IGN415" s="7"/>
      <c r="IGO415" s="7"/>
      <c r="IGP415" s="7"/>
      <c r="IGQ415" s="7"/>
      <c r="IGR415" s="7"/>
      <c r="IGS415" s="7"/>
      <c r="IGT415" s="7"/>
      <c r="IGU415" s="7"/>
      <c r="IGV415" s="7"/>
      <c r="IGW415" s="7"/>
      <c r="IGX415" s="7"/>
      <c r="IGY415" s="7"/>
      <c r="IGZ415" s="7"/>
      <c r="IHA415" s="7"/>
      <c r="IHB415" s="7"/>
      <c r="IHC415" s="7"/>
      <c r="IHD415" s="7"/>
      <c r="IHE415" s="7"/>
      <c r="IHF415" s="7"/>
      <c r="IHG415" s="7"/>
      <c r="IHH415" s="7"/>
      <c r="IHI415" s="7"/>
      <c r="IHJ415" s="7"/>
      <c r="IHK415" s="7"/>
      <c r="IHL415" s="7"/>
      <c r="IHM415" s="7"/>
      <c r="IHN415" s="7"/>
      <c r="IHO415" s="7"/>
      <c r="IHP415" s="7"/>
      <c r="IHQ415" s="7"/>
      <c r="IHR415" s="7"/>
      <c r="IHS415" s="7"/>
      <c r="IHT415" s="7"/>
      <c r="IHU415" s="7"/>
      <c r="IHV415" s="7"/>
      <c r="IHW415" s="7"/>
      <c r="IHX415" s="7"/>
      <c r="IHY415" s="7"/>
      <c r="IHZ415" s="7"/>
      <c r="IIA415" s="7"/>
      <c r="IIB415" s="7"/>
      <c r="IIC415" s="7"/>
      <c r="IID415" s="7"/>
      <c r="IIE415" s="7"/>
      <c r="IIF415" s="7"/>
      <c r="IIG415" s="7"/>
      <c r="IIH415" s="7"/>
      <c r="III415" s="7"/>
      <c r="IIJ415" s="7"/>
      <c r="IIK415" s="7"/>
      <c r="IIL415" s="7"/>
      <c r="IIM415" s="7"/>
      <c r="IIN415" s="7"/>
      <c r="IIO415" s="7"/>
      <c r="IIP415" s="7"/>
      <c r="IIQ415" s="7"/>
      <c r="IIR415" s="7"/>
      <c r="IIS415" s="7"/>
      <c r="IIT415" s="7"/>
      <c r="IIU415" s="7"/>
      <c r="IIV415" s="7"/>
      <c r="IIW415" s="7"/>
      <c r="IIX415" s="7"/>
      <c r="IIY415" s="7"/>
      <c r="IIZ415" s="7"/>
      <c r="IJA415" s="7"/>
      <c r="IJB415" s="7"/>
      <c r="IJC415" s="7"/>
      <c r="IJD415" s="7"/>
      <c r="IJE415" s="7"/>
      <c r="IJF415" s="7"/>
      <c r="IJG415" s="7"/>
      <c r="IJH415" s="7"/>
      <c r="IJI415" s="7"/>
      <c r="IJJ415" s="7"/>
      <c r="IJK415" s="7"/>
      <c r="IJL415" s="7"/>
      <c r="IJM415" s="7"/>
      <c r="IJN415" s="7"/>
      <c r="IJO415" s="7"/>
      <c r="IJP415" s="7"/>
      <c r="IJQ415" s="7"/>
      <c r="IJR415" s="7"/>
      <c r="IJS415" s="7"/>
      <c r="IJT415" s="7"/>
      <c r="IJU415" s="7"/>
      <c r="IJV415" s="7"/>
      <c r="IJW415" s="7"/>
      <c r="IJX415" s="7"/>
      <c r="IJY415" s="7"/>
      <c r="IJZ415" s="7"/>
      <c r="IKA415" s="7"/>
      <c r="IKB415" s="7"/>
      <c r="IKC415" s="7"/>
      <c r="IKD415" s="7"/>
      <c r="IKE415" s="7"/>
      <c r="IKF415" s="7"/>
      <c r="IKG415" s="7"/>
      <c r="IKH415" s="7"/>
      <c r="IKI415" s="7"/>
      <c r="IKJ415" s="7"/>
      <c r="IKK415" s="7"/>
      <c r="IKL415" s="7"/>
      <c r="IKM415" s="7"/>
      <c r="IKN415" s="7"/>
      <c r="IKO415" s="7"/>
      <c r="IKP415" s="7"/>
      <c r="IKQ415" s="7"/>
      <c r="IKR415" s="7"/>
      <c r="IKS415" s="7"/>
      <c r="IKT415" s="7"/>
      <c r="IKU415" s="7"/>
      <c r="IKV415" s="7"/>
      <c r="IKW415" s="7"/>
      <c r="IKX415" s="7"/>
      <c r="IKY415" s="7"/>
      <c r="IKZ415" s="7"/>
      <c r="ILA415" s="7"/>
      <c r="ILB415" s="7"/>
      <c r="ILC415" s="7"/>
      <c r="ILD415" s="7"/>
      <c r="ILE415" s="7"/>
      <c r="ILF415" s="7"/>
      <c r="ILG415" s="7"/>
      <c r="ILH415" s="7"/>
      <c r="ILI415" s="7"/>
      <c r="ILJ415" s="7"/>
      <c r="ILK415" s="7"/>
      <c r="ILL415" s="7"/>
      <c r="ILM415" s="7"/>
      <c r="ILN415" s="7"/>
      <c r="ILO415" s="7"/>
      <c r="ILP415" s="7"/>
      <c r="ILQ415" s="7"/>
      <c r="ILR415" s="7"/>
      <c r="ILS415" s="7"/>
      <c r="ILT415" s="7"/>
      <c r="ILU415" s="7"/>
      <c r="ILV415" s="7"/>
      <c r="ILW415" s="7"/>
      <c r="ILX415" s="7"/>
      <c r="ILY415" s="7"/>
      <c r="ILZ415" s="7"/>
      <c r="IMA415" s="7"/>
      <c r="IMB415" s="7"/>
      <c r="IMC415" s="7"/>
      <c r="IMD415" s="7"/>
      <c r="IME415" s="7"/>
      <c r="IMF415" s="7"/>
      <c r="IMG415" s="7"/>
      <c r="IMH415" s="7"/>
      <c r="IMI415" s="7"/>
      <c r="IMJ415" s="7"/>
      <c r="IMK415" s="7"/>
      <c r="IML415" s="7"/>
      <c r="IMM415" s="7"/>
      <c r="IMN415" s="7"/>
      <c r="IMO415" s="7"/>
      <c r="IMP415" s="7"/>
      <c r="IMQ415" s="7"/>
      <c r="IMR415" s="7"/>
      <c r="IMS415" s="7"/>
      <c r="IMT415" s="7"/>
      <c r="IMU415" s="7"/>
      <c r="IMV415" s="7"/>
      <c r="IMW415" s="7"/>
      <c r="IMX415" s="7"/>
      <c r="IMY415" s="7"/>
      <c r="IMZ415" s="7"/>
      <c r="INA415" s="7"/>
      <c r="INB415" s="7"/>
      <c r="INC415" s="7"/>
      <c r="IND415" s="7"/>
      <c r="INE415" s="7"/>
      <c r="INF415" s="7"/>
      <c r="ING415" s="7"/>
      <c r="INH415" s="7"/>
      <c r="INI415" s="7"/>
      <c r="INJ415" s="7"/>
      <c r="INK415" s="7"/>
      <c r="INL415" s="7"/>
      <c r="INM415" s="7"/>
      <c r="INN415" s="7"/>
      <c r="INO415" s="7"/>
      <c r="INP415" s="7"/>
      <c r="INQ415" s="7"/>
      <c r="INR415" s="7"/>
      <c r="INS415" s="7"/>
      <c r="INT415" s="7"/>
      <c r="INU415" s="7"/>
      <c r="INV415" s="7"/>
      <c r="INW415" s="7"/>
      <c r="INX415" s="7"/>
      <c r="INY415" s="7"/>
      <c r="INZ415" s="7"/>
      <c r="IOA415" s="7"/>
      <c r="IOB415" s="7"/>
      <c r="IOC415" s="7"/>
      <c r="IOD415" s="7"/>
      <c r="IOE415" s="7"/>
      <c r="IOF415" s="7"/>
      <c r="IOG415" s="7"/>
      <c r="IOH415" s="7"/>
      <c r="IOI415" s="7"/>
      <c r="IOJ415" s="7"/>
      <c r="IOK415" s="7"/>
      <c r="IOL415" s="7"/>
      <c r="IOM415" s="7"/>
      <c r="ION415" s="7"/>
      <c r="IOO415" s="7"/>
      <c r="IOP415" s="7"/>
      <c r="IOQ415" s="7"/>
      <c r="IOR415" s="7"/>
      <c r="IOS415" s="7"/>
      <c r="IOT415" s="7"/>
      <c r="IOU415" s="7"/>
      <c r="IOV415" s="7"/>
      <c r="IOW415" s="7"/>
      <c r="IOX415" s="7"/>
      <c r="IOY415" s="7"/>
      <c r="IOZ415" s="7"/>
      <c r="IPA415" s="7"/>
      <c r="IPB415" s="7"/>
      <c r="IPC415" s="7"/>
      <c r="IPD415" s="7"/>
      <c r="IPE415" s="7"/>
      <c r="IPF415" s="7"/>
      <c r="IPG415" s="7"/>
      <c r="IPH415" s="7"/>
      <c r="IPI415" s="7"/>
      <c r="IPJ415" s="7"/>
      <c r="IPK415" s="7"/>
      <c r="IPL415" s="7"/>
      <c r="IPM415" s="7"/>
      <c r="IPN415" s="7"/>
      <c r="IPO415" s="7"/>
      <c r="IPP415" s="7"/>
      <c r="IPQ415" s="7"/>
      <c r="IPR415" s="7"/>
      <c r="IPS415" s="7"/>
      <c r="IPT415" s="7"/>
      <c r="IPU415" s="7"/>
      <c r="IPV415" s="7"/>
      <c r="IPW415" s="7"/>
      <c r="IPX415" s="7"/>
      <c r="IPY415" s="7"/>
      <c r="IPZ415" s="7"/>
      <c r="IQA415" s="7"/>
      <c r="IQB415" s="7"/>
      <c r="IQC415" s="7"/>
      <c r="IQD415" s="7"/>
      <c r="IQE415" s="7"/>
      <c r="IQF415" s="7"/>
      <c r="IQG415" s="7"/>
      <c r="IQH415" s="7"/>
      <c r="IQI415" s="7"/>
      <c r="IQJ415" s="7"/>
      <c r="IQK415" s="7"/>
      <c r="IQL415" s="7"/>
      <c r="IQM415" s="7"/>
      <c r="IQN415" s="7"/>
      <c r="IQO415" s="7"/>
      <c r="IQP415" s="7"/>
      <c r="IQQ415" s="7"/>
      <c r="IQR415" s="7"/>
      <c r="IQS415" s="7"/>
      <c r="IQT415" s="7"/>
      <c r="IQU415" s="7"/>
      <c r="IQV415" s="7"/>
      <c r="IQW415" s="7"/>
      <c r="IQX415" s="7"/>
      <c r="IQY415" s="7"/>
      <c r="IQZ415" s="7"/>
      <c r="IRA415" s="7"/>
      <c r="IRB415" s="7"/>
      <c r="IRC415" s="7"/>
      <c r="IRD415" s="7"/>
      <c r="IRE415" s="7"/>
      <c r="IRF415" s="7"/>
      <c r="IRG415" s="7"/>
      <c r="IRH415" s="7"/>
      <c r="IRI415" s="7"/>
      <c r="IRJ415" s="7"/>
      <c r="IRK415" s="7"/>
      <c r="IRL415" s="7"/>
      <c r="IRM415" s="7"/>
      <c r="IRN415" s="7"/>
      <c r="IRO415" s="7"/>
      <c r="IRP415" s="7"/>
      <c r="IRQ415" s="7"/>
      <c r="IRR415" s="7"/>
      <c r="IRS415" s="7"/>
      <c r="IRT415" s="7"/>
      <c r="IRU415" s="7"/>
      <c r="IRV415" s="7"/>
      <c r="IRW415" s="7"/>
      <c r="IRX415" s="7"/>
      <c r="IRY415" s="7"/>
      <c r="IRZ415" s="7"/>
      <c r="ISA415" s="7"/>
      <c r="ISB415" s="7"/>
      <c r="ISC415" s="7"/>
      <c r="ISD415" s="7"/>
      <c r="ISE415" s="7"/>
      <c r="ISF415" s="7"/>
      <c r="ISG415" s="7"/>
      <c r="ISH415" s="7"/>
      <c r="ISI415" s="7"/>
      <c r="ISJ415" s="7"/>
      <c r="ISK415" s="7"/>
      <c r="ISL415" s="7"/>
      <c r="ISM415" s="7"/>
      <c r="ISN415" s="7"/>
      <c r="ISO415" s="7"/>
      <c r="ISP415" s="7"/>
      <c r="ISQ415" s="7"/>
      <c r="ISR415" s="7"/>
      <c r="ISS415" s="7"/>
      <c r="IST415" s="7"/>
      <c r="ISU415" s="7"/>
      <c r="ISV415" s="7"/>
      <c r="ISW415" s="7"/>
      <c r="ISX415" s="7"/>
      <c r="ISY415" s="7"/>
      <c r="ISZ415" s="7"/>
      <c r="ITA415" s="7"/>
      <c r="ITB415" s="7"/>
      <c r="ITC415" s="7"/>
      <c r="ITD415" s="7"/>
      <c r="ITE415" s="7"/>
      <c r="ITF415" s="7"/>
      <c r="ITG415" s="7"/>
      <c r="ITH415" s="7"/>
      <c r="ITI415" s="7"/>
      <c r="ITJ415" s="7"/>
      <c r="ITK415" s="7"/>
      <c r="ITL415" s="7"/>
      <c r="ITM415" s="7"/>
      <c r="ITN415" s="7"/>
      <c r="ITO415" s="7"/>
      <c r="ITP415" s="7"/>
      <c r="ITQ415" s="7"/>
      <c r="ITR415" s="7"/>
      <c r="ITS415" s="7"/>
      <c r="ITT415" s="7"/>
      <c r="ITU415" s="7"/>
      <c r="ITV415" s="7"/>
      <c r="ITW415" s="7"/>
      <c r="ITX415" s="7"/>
      <c r="ITY415" s="7"/>
      <c r="ITZ415" s="7"/>
      <c r="IUA415" s="7"/>
      <c r="IUB415" s="7"/>
      <c r="IUC415" s="7"/>
      <c r="IUD415" s="7"/>
      <c r="IUE415" s="7"/>
      <c r="IUF415" s="7"/>
      <c r="IUG415" s="7"/>
      <c r="IUH415" s="7"/>
      <c r="IUI415" s="7"/>
      <c r="IUJ415" s="7"/>
      <c r="IUK415" s="7"/>
      <c r="IUL415" s="7"/>
      <c r="IUM415" s="7"/>
      <c r="IUN415" s="7"/>
      <c r="IUO415" s="7"/>
      <c r="IUP415" s="7"/>
      <c r="IUQ415" s="7"/>
      <c r="IUR415" s="7"/>
      <c r="IUS415" s="7"/>
      <c r="IUT415" s="7"/>
      <c r="IUU415" s="7"/>
      <c r="IUV415" s="7"/>
      <c r="IUW415" s="7"/>
      <c r="IUX415" s="7"/>
      <c r="IUY415" s="7"/>
      <c r="IUZ415" s="7"/>
      <c r="IVA415" s="7"/>
      <c r="IVB415" s="7"/>
      <c r="IVC415" s="7"/>
      <c r="IVD415" s="7"/>
      <c r="IVE415" s="7"/>
      <c r="IVF415" s="7"/>
      <c r="IVG415" s="7"/>
      <c r="IVH415" s="7"/>
      <c r="IVI415" s="7"/>
      <c r="IVJ415" s="7"/>
      <c r="IVK415" s="7"/>
      <c r="IVL415" s="7"/>
      <c r="IVM415" s="7"/>
      <c r="IVN415" s="7"/>
      <c r="IVO415" s="7"/>
      <c r="IVP415" s="7"/>
      <c r="IVQ415" s="7"/>
      <c r="IVR415" s="7"/>
      <c r="IVS415" s="7"/>
      <c r="IVT415" s="7"/>
      <c r="IVU415" s="7"/>
      <c r="IVV415" s="7"/>
      <c r="IVW415" s="7"/>
      <c r="IVX415" s="7"/>
      <c r="IVY415" s="7"/>
      <c r="IVZ415" s="7"/>
      <c r="IWA415" s="7"/>
      <c r="IWB415" s="7"/>
      <c r="IWC415" s="7"/>
      <c r="IWD415" s="7"/>
      <c r="IWE415" s="7"/>
      <c r="IWF415" s="7"/>
      <c r="IWG415" s="7"/>
      <c r="IWH415" s="7"/>
      <c r="IWI415" s="7"/>
      <c r="IWJ415" s="7"/>
      <c r="IWK415" s="7"/>
      <c r="IWL415" s="7"/>
      <c r="IWM415" s="7"/>
      <c r="IWN415" s="7"/>
      <c r="IWO415" s="7"/>
      <c r="IWP415" s="7"/>
      <c r="IWQ415" s="7"/>
      <c r="IWR415" s="7"/>
      <c r="IWS415" s="7"/>
      <c r="IWT415" s="7"/>
      <c r="IWU415" s="7"/>
      <c r="IWV415" s="7"/>
      <c r="IWW415" s="7"/>
      <c r="IWX415" s="7"/>
      <c r="IWY415" s="7"/>
      <c r="IWZ415" s="7"/>
      <c r="IXA415" s="7"/>
      <c r="IXB415" s="7"/>
      <c r="IXC415" s="7"/>
      <c r="IXD415" s="7"/>
      <c r="IXE415" s="7"/>
      <c r="IXF415" s="7"/>
      <c r="IXG415" s="7"/>
      <c r="IXH415" s="7"/>
      <c r="IXI415" s="7"/>
      <c r="IXJ415" s="7"/>
      <c r="IXK415" s="7"/>
      <c r="IXL415" s="7"/>
      <c r="IXM415" s="7"/>
      <c r="IXN415" s="7"/>
      <c r="IXO415" s="7"/>
      <c r="IXP415" s="7"/>
      <c r="IXQ415" s="7"/>
      <c r="IXR415" s="7"/>
      <c r="IXS415" s="7"/>
      <c r="IXT415" s="7"/>
      <c r="IXU415" s="7"/>
      <c r="IXV415" s="7"/>
      <c r="IXW415" s="7"/>
      <c r="IXX415" s="7"/>
      <c r="IXY415" s="7"/>
      <c r="IXZ415" s="7"/>
      <c r="IYA415" s="7"/>
      <c r="IYB415" s="7"/>
      <c r="IYC415" s="7"/>
      <c r="IYD415" s="7"/>
      <c r="IYE415" s="7"/>
      <c r="IYF415" s="7"/>
      <c r="IYG415" s="7"/>
      <c r="IYH415" s="7"/>
      <c r="IYI415" s="7"/>
      <c r="IYJ415" s="7"/>
      <c r="IYK415" s="7"/>
      <c r="IYL415" s="7"/>
      <c r="IYM415" s="7"/>
      <c r="IYN415" s="7"/>
      <c r="IYO415" s="7"/>
      <c r="IYP415" s="7"/>
      <c r="IYQ415" s="7"/>
      <c r="IYR415" s="7"/>
      <c r="IYS415" s="7"/>
      <c r="IYT415" s="7"/>
      <c r="IYU415" s="7"/>
      <c r="IYV415" s="7"/>
      <c r="IYW415" s="7"/>
      <c r="IYX415" s="7"/>
      <c r="IYY415" s="7"/>
      <c r="IYZ415" s="7"/>
      <c r="IZA415" s="7"/>
      <c r="IZB415" s="7"/>
      <c r="IZC415" s="7"/>
      <c r="IZD415" s="7"/>
      <c r="IZE415" s="7"/>
      <c r="IZF415" s="7"/>
      <c r="IZG415" s="7"/>
      <c r="IZH415" s="7"/>
      <c r="IZI415" s="7"/>
      <c r="IZJ415" s="7"/>
      <c r="IZK415" s="7"/>
      <c r="IZL415" s="7"/>
      <c r="IZM415" s="7"/>
      <c r="IZN415" s="7"/>
      <c r="IZO415" s="7"/>
      <c r="IZP415" s="7"/>
      <c r="IZQ415" s="7"/>
      <c r="IZR415" s="7"/>
      <c r="IZS415" s="7"/>
      <c r="IZT415" s="7"/>
      <c r="IZU415" s="7"/>
      <c r="IZV415" s="7"/>
      <c r="IZW415" s="7"/>
      <c r="IZX415" s="7"/>
      <c r="IZY415" s="7"/>
      <c r="IZZ415" s="7"/>
      <c r="JAA415" s="7"/>
      <c r="JAB415" s="7"/>
      <c r="JAC415" s="7"/>
      <c r="JAD415" s="7"/>
      <c r="JAE415" s="7"/>
      <c r="JAF415" s="7"/>
      <c r="JAG415" s="7"/>
      <c r="JAH415" s="7"/>
      <c r="JAI415" s="7"/>
      <c r="JAJ415" s="7"/>
      <c r="JAK415" s="7"/>
      <c r="JAL415" s="7"/>
      <c r="JAM415" s="7"/>
      <c r="JAN415" s="7"/>
      <c r="JAO415" s="7"/>
      <c r="JAP415" s="7"/>
      <c r="JAQ415" s="7"/>
      <c r="JAR415" s="7"/>
      <c r="JAS415" s="7"/>
      <c r="JAT415" s="7"/>
      <c r="JAU415" s="7"/>
      <c r="JAV415" s="7"/>
      <c r="JAW415" s="7"/>
      <c r="JAX415" s="7"/>
      <c r="JAY415" s="7"/>
      <c r="JAZ415" s="7"/>
      <c r="JBA415" s="7"/>
      <c r="JBB415" s="7"/>
      <c r="JBC415" s="7"/>
      <c r="JBD415" s="7"/>
      <c r="JBE415" s="7"/>
      <c r="JBF415" s="7"/>
      <c r="JBG415" s="7"/>
      <c r="JBH415" s="7"/>
      <c r="JBI415" s="7"/>
      <c r="JBJ415" s="7"/>
      <c r="JBK415" s="7"/>
      <c r="JBL415" s="7"/>
      <c r="JBM415" s="7"/>
      <c r="JBN415" s="7"/>
      <c r="JBO415" s="7"/>
      <c r="JBP415" s="7"/>
      <c r="JBQ415" s="7"/>
      <c r="JBR415" s="7"/>
      <c r="JBS415" s="7"/>
      <c r="JBT415" s="7"/>
      <c r="JBU415" s="7"/>
      <c r="JBV415" s="7"/>
      <c r="JBW415" s="7"/>
      <c r="JBX415" s="7"/>
      <c r="JBY415" s="7"/>
      <c r="JBZ415" s="7"/>
      <c r="JCA415" s="7"/>
      <c r="JCB415" s="7"/>
      <c r="JCC415" s="7"/>
      <c r="JCD415" s="7"/>
      <c r="JCE415" s="7"/>
      <c r="JCF415" s="7"/>
      <c r="JCG415" s="7"/>
      <c r="JCH415" s="7"/>
      <c r="JCI415" s="7"/>
      <c r="JCJ415" s="7"/>
      <c r="JCK415" s="7"/>
      <c r="JCL415" s="7"/>
      <c r="JCM415" s="7"/>
      <c r="JCN415" s="7"/>
      <c r="JCO415" s="7"/>
      <c r="JCP415" s="7"/>
      <c r="JCQ415" s="7"/>
      <c r="JCR415" s="7"/>
      <c r="JCS415" s="7"/>
      <c r="JCT415" s="7"/>
      <c r="JCU415" s="7"/>
      <c r="JCV415" s="7"/>
      <c r="JCW415" s="7"/>
      <c r="JCX415" s="7"/>
      <c r="JCY415" s="7"/>
      <c r="JCZ415" s="7"/>
      <c r="JDA415" s="7"/>
      <c r="JDB415" s="7"/>
      <c r="JDC415" s="7"/>
      <c r="JDD415" s="7"/>
      <c r="JDE415" s="7"/>
      <c r="JDF415" s="7"/>
      <c r="JDG415" s="7"/>
      <c r="JDH415" s="7"/>
      <c r="JDI415" s="7"/>
      <c r="JDJ415" s="7"/>
      <c r="JDK415" s="7"/>
      <c r="JDL415" s="7"/>
      <c r="JDM415" s="7"/>
      <c r="JDN415" s="7"/>
      <c r="JDO415" s="7"/>
      <c r="JDP415" s="7"/>
      <c r="JDQ415" s="7"/>
      <c r="JDR415" s="7"/>
      <c r="JDS415" s="7"/>
      <c r="JDT415" s="7"/>
      <c r="JDU415" s="7"/>
      <c r="JDV415" s="7"/>
      <c r="JDW415" s="7"/>
      <c r="JDX415" s="7"/>
      <c r="JDY415" s="7"/>
      <c r="JDZ415" s="7"/>
      <c r="JEA415" s="7"/>
      <c r="JEB415" s="7"/>
      <c r="JEC415" s="7"/>
      <c r="JED415" s="7"/>
      <c r="JEE415" s="7"/>
      <c r="JEF415" s="7"/>
      <c r="JEG415" s="7"/>
      <c r="JEH415" s="7"/>
      <c r="JEI415" s="7"/>
      <c r="JEJ415" s="7"/>
      <c r="JEK415" s="7"/>
      <c r="JEL415" s="7"/>
      <c r="JEM415" s="7"/>
      <c r="JEN415" s="7"/>
      <c r="JEO415" s="7"/>
      <c r="JEP415" s="7"/>
      <c r="JEQ415" s="7"/>
      <c r="JER415" s="7"/>
      <c r="JES415" s="7"/>
      <c r="JET415" s="7"/>
      <c r="JEU415" s="7"/>
      <c r="JEV415" s="7"/>
      <c r="JEW415" s="7"/>
      <c r="JEX415" s="7"/>
      <c r="JEY415" s="7"/>
      <c r="JEZ415" s="7"/>
      <c r="JFA415" s="7"/>
      <c r="JFB415" s="7"/>
      <c r="JFC415" s="7"/>
      <c r="JFD415" s="7"/>
      <c r="JFE415" s="7"/>
      <c r="JFF415" s="7"/>
      <c r="JFG415" s="7"/>
      <c r="JFH415" s="7"/>
      <c r="JFI415" s="7"/>
      <c r="JFJ415" s="7"/>
      <c r="JFK415" s="7"/>
      <c r="JFL415" s="7"/>
      <c r="JFM415" s="7"/>
      <c r="JFN415" s="7"/>
      <c r="JFO415" s="7"/>
      <c r="JFP415" s="7"/>
      <c r="JFQ415" s="7"/>
      <c r="JFR415" s="7"/>
      <c r="JFS415" s="7"/>
      <c r="JFT415" s="7"/>
      <c r="JFU415" s="7"/>
      <c r="JFV415" s="7"/>
      <c r="JFW415" s="7"/>
      <c r="JFX415" s="7"/>
      <c r="JFY415" s="7"/>
      <c r="JFZ415" s="7"/>
      <c r="JGA415" s="7"/>
      <c r="JGB415" s="7"/>
      <c r="JGC415" s="7"/>
      <c r="JGD415" s="7"/>
      <c r="JGE415" s="7"/>
      <c r="JGF415" s="7"/>
      <c r="JGG415" s="7"/>
      <c r="JGH415" s="7"/>
      <c r="JGI415" s="7"/>
      <c r="JGJ415" s="7"/>
      <c r="JGK415" s="7"/>
      <c r="JGL415" s="7"/>
      <c r="JGM415" s="7"/>
      <c r="JGN415" s="7"/>
      <c r="JGO415" s="7"/>
      <c r="JGP415" s="7"/>
      <c r="JGQ415" s="7"/>
      <c r="JGR415" s="7"/>
      <c r="JGS415" s="7"/>
      <c r="JGT415" s="7"/>
      <c r="JGU415" s="7"/>
      <c r="JGV415" s="7"/>
      <c r="JGW415" s="7"/>
      <c r="JGX415" s="7"/>
      <c r="JGY415" s="7"/>
      <c r="JGZ415" s="7"/>
      <c r="JHA415" s="7"/>
      <c r="JHB415" s="7"/>
      <c r="JHC415" s="7"/>
      <c r="JHD415" s="7"/>
      <c r="JHE415" s="7"/>
      <c r="JHF415" s="7"/>
      <c r="JHG415" s="7"/>
      <c r="JHH415" s="7"/>
      <c r="JHI415" s="7"/>
      <c r="JHJ415" s="7"/>
      <c r="JHK415" s="7"/>
      <c r="JHL415" s="7"/>
      <c r="JHM415" s="7"/>
      <c r="JHN415" s="7"/>
      <c r="JHO415" s="7"/>
      <c r="JHP415" s="7"/>
      <c r="JHQ415" s="7"/>
      <c r="JHR415" s="7"/>
      <c r="JHS415" s="7"/>
      <c r="JHT415" s="7"/>
      <c r="JHU415" s="7"/>
      <c r="JHV415" s="7"/>
      <c r="JHW415" s="7"/>
      <c r="JHX415" s="7"/>
      <c r="JHY415" s="7"/>
      <c r="JHZ415" s="7"/>
      <c r="JIA415" s="7"/>
      <c r="JIB415" s="7"/>
      <c r="JIC415" s="7"/>
      <c r="JID415" s="7"/>
      <c r="JIE415" s="7"/>
      <c r="JIF415" s="7"/>
      <c r="JIG415" s="7"/>
      <c r="JIH415" s="7"/>
      <c r="JII415" s="7"/>
      <c r="JIJ415" s="7"/>
      <c r="JIK415" s="7"/>
      <c r="JIL415" s="7"/>
      <c r="JIM415" s="7"/>
      <c r="JIN415" s="7"/>
      <c r="JIO415" s="7"/>
      <c r="JIP415" s="7"/>
      <c r="JIQ415" s="7"/>
      <c r="JIR415" s="7"/>
      <c r="JIS415" s="7"/>
      <c r="JIT415" s="7"/>
      <c r="JIU415" s="7"/>
      <c r="JIV415" s="7"/>
      <c r="JIW415" s="7"/>
      <c r="JIX415" s="7"/>
      <c r="JIY415" s="7"/>
      <c r="JIZ415" s="7"/>
      <c r="JJA415" s="7"/>
      <c r="JJB415" s="7"/>
      <c r="JJC415" s="7"/>
      <c r="JJD415" s="7"/>
      <c r="JJE415" s="7"/>
      <c r="JJF415" s="7"/>
      <c r="JJG415" s="7"/>
      <c r="JJH415" s="7"/>
      <c r="JJI415" s="7"/>
      <c r="JJJ415" s="7"/>
      <c r="JJK415" s="7"/>
      <c r="JJL415" s="7"/>
      <c r="JJM415" s="7"/>
      <c r="JJN415" s="7"/>
      <c r="JJO415" s="7"/>
      <c r="JJP415" s="7"/>
      <c r="JJQ415" s="7"/>
      <c r="JJR415" s="7"/>
      <c r="JJS415" s="7"/>
      <c r="JJT415" s="7"/>
      <c r="JJU415" s="7"/>
      <c r="JJV415" s="7"/>
      <c r="JJW415" s="7"/>
      <c r="JJX415" s="7"/>
      <c r="JJY415" s="7"/>
      <c r="JJZ415" s="7"/>
      <c r="JKA415" s="7"/>
      <c r="JKB415" s="7"/>
      <c r="JKC415" s="7"/>
      <c r="JKD415" s="7"/>
      <c r="JKE415" s="7"/>
      <c r="JKF415" s="7"/>
      <c r="JKG415" s="7"/>
      <c r="JKH415" s="7"/>
      <c r="JKI415" s="7"/>
      <c r="JKJ415" s="7"/>
      <c r="JKK415" s="7"/>
      <c r="JKL415" s="7"/>
      <c r="JKM415" s="7"/>
      <c r="JKN415" s="7"/>
      <c r="JKO415" s="7"/>
      <c r="JKP415" s="7"/>
      <c r="JKQ415" s="7"/>
      <c r="JKR415" s="7"/>
      <c r="JKS415" s="7"/>
      <c r="JKT415" s="7"/>
      <c r="JKU415" s="7"/>
      <c r="JKV415" s="7"/>
      <c r="JKW415" s="7"/>
      <c r="JKX415" s="7"/>
      <c r="JKY415" s="7"/>
      <c r="JKZ415" s="7"/>
      <c r="JLA415" s="7"/>
      <c r="JLB415" s="7"/>
      <c r="JLC415" s="7"/>
      <c r="JLD415" s="7"/>
      <c r="JLE415" s="7"/>
      <c r="JLF415" s="7"/>
      <c r="JLG415" s="7"/>
      <c r="JLH415" s="7"/>
      <c r="JLI415" s="7"/>
      <c r="JLJ415" s="7"/>
      <c r="JLK415" s="7"/>
      <c r="JLL415" s="7"/>
      <c r="JLM415" s="7"/>
      <c r="JLN415" s="7"/>
      <c r="JLO415" s="7"/>
      <c r="JLP415" s="7"/>
      <c r="JLQ415" s="7"/>
      <c r="JLR415" s="7"/>
      <c r="JLS415" s="7"/>
      <c r="JLT415" s="7"/>
      <c r="JLU415" s="7"/>
      <c r="JLV415" s="7"/>
      <c r="JLW415" s="7"/>
      <c r="JLX415" s="7"/>
      <c r="JLY415" s="7"/>
      <c r="JLZ415" s="7"/>
      <c r="JMA415" s="7"/>
      <c r="JMB415" s="7"/>
      <c r="JMC415" s="7"/>
      <c r="JMD415" s="7"/>
      <c r="JME415" s="7"/>
      <c r="JMF415" s="7"/>
      <c r="JMG415" s="7"/>
      <c r="JMH415" s="7"/>
      <c r="JMI415" s="7"/>
      <c r="JMJ415" s="7"/>
      <c r="JMK415" s="7"/>
      <c r="JML415" s="7"/>
      <c r="JMM415" s="7"/>
      <c r="JMN415" s="7"/>
      <c r="JMO415" s="7"/>
      <c r="JMP415" s="7"/>
      <c r="JMQ415" s="7"/>
      <c r="JMR415" s="7"/>
      <c r="JMS415" s="7"/>
      <c r="JMT415" s="7"/>
      <c r="JMU415" s="7"/>
      <c r="JMV415" s="7"/>
      <c r="JMW415" s="7"/>
      <c r="JMX415" s="7"/>
      <c r="JMY415" s="7"/>
      <c r="JMZ415" s="7"/>
      <c r="JNA415" s="7"/>
      <c r="JNB415" s="7"/>
      <c r="JNC415" s="7"/>
      <c r="JND415" s="7"/>
      <c r="JNE415" s="7"/>
      <c r="JNF415" s="7"/>
      <c r="JNG415" s="7"/>
      <c r="JNH415" s="7"/>
      <c r="JNI415" s="7"/>
      <c r="JNJ415" s="7"/>
      <c r="JNK415" s="7"/>
      <c r="JNL415" s="7"/>
      <c r="JNM415" s="7"/>
      <c r="JNN415" s="7"/>
      <c r="JNO415" s="7"/>
      <c r="JNP415" s="7"/>
      <c r="JNQ415" s="7"/>
      <c r="JNR415" s="7"/>
      <c r="JNS415" s="7"/>
      <c r="JNT415" s="7"/>
      <c r="JNU415" s="7"/>
      <c r="JNV415" s="7"/>
      <c r="JNW415" s="7"/>
      <c r="JNX415" s="7"/>
      <c r="JNY415" s="7"/>
      <c r="JNZ415" s="7"/>
      <c r="JOA415" s="7"/>
      <c r="JOB415" s="7"/>
      <c r="JOC415" s="7"/>
      <c r="JOD415" s="7"/>
      <c r="JOE415" s="7"/>
      <c r="JOF415" s="7"/>
      <c r="JOG415" s="7"/>
      <c r="JOH415" s="7"/>
      <c r="JOI415" s="7"/>
      <c r="JOJ415" s="7"/>
      <c r="JOK415" s="7"/>
      <c r="JOL415" s="7"/>
      <c r="JOM415" s="7"/>
      <c r="JON415" s="7"/>
      <c r="JOO415" s="7"/>
      <c r="JOP415" s="7"/>
      <c r="JOQ415" s="7"/>
      <c r="JOR415" s="7"/>
      <c r="JOS415" s="7"/>
      <c r="JOT415" s="7"/>
      <c r="JOU415" s="7"/>
      <c r="JOV415" s="7"/>
      <c r="JOW415" s="7"/>
      <c r="JOX415" s="7"/>
      <c r="JOY415" s="7"/>
      <c r="JOZ415" s="7"/>
      <c r="JPA415" s="7"/>
      <c r="JPB415" s="7"/>
      <c r="JPC415" s="7"/>
      <c r="JPD415" s="7"/>
      <c r="JPE415" s="7"/>
      <c r="JPF415" s="7"/>
      <c r="JPG415" s="7"/>
      <c r="JPH415" s="7"/>
      <c r="JPI415" s="7"/>
      <c r="JPJ415" s="7"/>
      <c r="JPK415" s="7"/>
      <c r="JPL415" s="7"/>
      <c r="JPM415" s="7"/>
      <c r="JPN415" s="7"/>
      <c r="JPO415" s="7"/>
      <c r="JPP415" s="7"/>
      <c r="JPQ415" s="7"/>
      <c r="JPR415" s="7"/>
      <c r="JPS415" s="7"/>
      <c r="JPT415" s="7"/>
      <c r="JPU415" s="7"/>
      <c r="JPV415" s="7"/>
      <c r="JPW415" s="7"/>
      <c r="JPX415" s="7"/>
      <c r="JPY415" s="7"/>
      <c r="JPZ415" s="7"/>
      <c r="JQA415" s="7"/>
      <c r="JQB415" s="7"/>
      <c r="JQC415" s="7"/>
      <c r="JQD415" s="7"/>
      <c r="JQE415" s="7"/>
      <c r="JQF415" s="7"/>
      <c r="JQG415" s="7"/>
      <c r="JQH415" s="7"/>
      <c r="JQI415" s="7"/>
      <c r="JQJ415" s="7"/>
      <c r="JQK415" s="7"/>
      <c r="JQL415" s="7"/>
      <c r="JQM415" s="7"/>
      <c r="JQN415" s="7"/>
      <c r="JQO415" s="7"/>
      <c r="JQP415" s="7"/>
      <c r="JQQ415" s="7"/>
      <c r="JQR415" s="7"/>
      <c r="JQS415" s="7"/>
      <c r="JQT415" s="7"/>
      <c r="JQU415" s="7"/>
      <c r="JQV415" s="7"/>
      <c r="JQW415" s="7"/>
      <c r="JQX415" s="7"/>
      <c r="JQY415" s="7"/>
      <c r="JQZ415" s="7"/>
      <c r="JRA415" s="7"/>
      <c r="JRB415" s="7"/>
      <c r="JRC415" s="7"/>
      <c r="JRD415" s="7"/>
      <c r="JRE415" s="7"/>
      <c r="JRF415" s="7"/>
      <c r="JRG415" s="7"/>
      <c r="JRH415" s="7"/>
      <c r="JRI415" s="7"/>
      <c r="JRJ415" s="7"/>
      <c r="JRK415" s="7"/>
      <c r="JRL415" s="7"/>
      <c r="JRM415" s="7"/>
      <c r="JRN415" s="7"/>
      <c r="JRO415" s="7"/>
      <c r="JRP415" s="7"/>
      <c r="JRQ415" s="7"/>
      <c r="JRR415" s="7"/>
      <c r="JRS415" s="7"/>
      <c r="JRT415" s="7"/>
      <c r="JRU415" s="7"/>
      <c r="JRV415" s="7"/>
      <c r="JRW415" s="7"/>
      <c r="JRX415" s="7"/>
      <c r="JRY415" s="7"/>
      <c r="JRZ415" s="7"/>
      <c r="JSA415" s="7"/>
      <c r="JSB415" s="7"/>
      <c r="JSC415" s="7"/>
      <c r="JSD415" s="7"/>
      <c r="JSE415" s="7"/>
      <c r="JSF415" s="7"/>
      <c r="JSG415" s="7"/>
      <c r="JSH415" s="7"/>
      <c r="JSI415" s="7"/>
      <c r="JSJ415" s="7"/>
      <c r="JSK415" s="7"/>
      <c r="JSL415" s="7"/>
      <c r="JSM415" s="7"/>
      <c r="JSN415" s="7"/>
      <c r="JSO415" s="7"/>
      <c r="JSP415" s="7"/>
      <c r="JSQ415" s="7"/>
      <c r="JSR415" s="7"/>
      <c r="JSS415" s="7"/>
      <c r="JST415" s="7"/>
      <c r="JSU415" s="7"/>
      <c r="JSV415" s="7"/>
      <c r="JSW415" s="7"/>
      <c r="JSX415" s="7"/>
      <c r="JSY415" s="7"/>
      <c r="JSZ415" s="7"/>
      <c r="JTA415" s="7"/>
      <c r="JTB415" s="7"/>
      <c r="JTC415" s="7"/>
      <c r="JTD415" s="7"/>
      <c r="JTE415" s="7"/>
      <c r="JTF415" s="7"/>
      <c r="JTG415" s="7"/>
      <c r="JTH415" s="7"/>
      <c r="JTI415" s="7"/>
      <c r="JTJ415" s="7"/>
      <c r="JTK415" s="7"/>
      <c r="JTL415" s="7"/>
      <c r="JTM415" s="7"/>
      <c r="JTN415" s="7"/>
      <c r="JTO415" s="7"/>
      <c r="JTP415" s="7"/>
      <c r="JTQ415" s="7"/>
      <c r="JTR415" s="7"/>
      <c r="JTS415" s="7"/>
      <c r="JTT415" s="7"/>
      <c r="JTU415" s="7"/>
      <c r="JTV415" s="7"/>
      <c r="JTW415" s="7"/>
      <c r="JTX415" s="7"/>
      <c r="JTY415" s="7"/>
      <c r="JTZ415" s="7"/>
      <c r="JUA415" s="7"/>
      <c r="JUB415" s="7"/>
      <c r="JUC415" s="7"/>
      <c r="JUD415" s="7"/>
      <c r="JUE415" s="7"/>
      <c r="JUF415" s="7"/>
      <c r="JUG415" s="7"/>
      <c r="JUH415" s="7"/>
      <c r="JUI415" s="7"/>
      <c r="JUJ415" s="7"/>
      <c r="JUK415" s="7"/>
      <c r="JUL415" s="7"/>
      <c r="JUM415" s="7"/>
      <c r="JUN415" s="7"/>
      <c r="JUO415" s="7"/>
      <c r="JUP415" s="7"/>
      <c r="JUQ415" s="7"/>
      <c r="JUR415" s="7"/>
      <c r="JUS415" s="7"/>
      <c r="JUT415" s="7"/>
      <c r="JUU415" s="7"/>
      <c r="JUV415" s="7"/>
      <c r="JUW415" s="7"/>
      <c r="JUX415" s="7"/>
      <c r="JUY415" s="7"/>
      <c r="JUZ415" s="7"/>
      <c r="JVA415" s="7"/>
      <c r="JVB415" s="7"/>
      <c r="JVC415" s="7"/>
      <c r="JVD415" s="7"/>
      <c r="JVE415" s="7"/>
      <c r="JVF415" s="7"/>
      <c r="JVG415" s="7"/>
      <c r="JVH415" s="7"/>
      <c r="JVI415" s="7"/>
      <c r="JVJ415" s="7"/>
      <c r="JVK415" s="7"/>
      <c r="JVL415" s="7"/>
      <c r="JVM415" s="7"/>
      <c r="JVN415" s="7"/>
      <c r="JVO415" s="7"/>
      <c r="JVP415" s="7"/>
      <c r="JVQ415" s="7"/>
      <c r="JVR415" s="7"/>
      <c r="JVS415" s="7"/>
      <c r="JVT415" s="7"/>
      <c r="JVU415" s="7"/>
      <c r="JVV415" s="7"/>
      <c r="JVW415" s="7"/>
      <c r="JVX415" s="7"/>
      <c r="JVY415" s="7"/>
      <c r="JVZ415" s="7"/>
      <c r="JWA415" s="7"/>
      <c r="JWB415" s="7"/>
      <c r="JWC415" s="7"/>
      <c r="JWD415" s="7"/>
      <c r="JWE415" s="7"/>
      <c r="JWF415" s="7"/>
      <c r="JWG415" s="7"/>
      <c r="JWH415" s="7"/>
      <c r="JWI415" s="7"/>
      <c r="JWJ415" s="7"/>
      <c r="JWK415" s="7"/>
      <c r="JWL415" s="7"/>
      <c r="JWM415" s="7"/>
      <c r="JWN415" s="7"/>
      <c r="JWO415" s="7"/>
      <c r="JWP415" s="7"/>
      <c r="JWQ415" s="7"/>
      <c r="JWR415" s="7"/>
      <c r="JWS415" s="7"/>
      <c r="JWT415" s="7"/>
      <c r="JWU415" s="7"/>
      <c r="JWV415" s="7"/>
      <c r="JWW415" s="7"/>
      <c r="JWX415" s="7"/>
      <c r="JWY415" s="7"/>
      <c r="JWZ415" s="7"/>
      <c r="JXA415" s="7"/>
      <c r="JXB415" s="7"/>
      <c r="JXC415" s="7"/>
      <c r="JXD415" s="7"/>
      <c r="JXE415" s="7"/>
      <c r="JXF415" s="7"/>
      <c r="JXG415" s="7"/>
      <c r="JXH415" s="7"/>
      <c r="JXI415" s="7"/>
      <c r="JXJ415" s="7"/>
      <c r="JXK415" s="7"/>
      <c r="JXL415" s="7"/>
      <c r="JXM415" s="7"/>
      <c r="JXN415" s="7"/>
      <c r="JXO415" s="7"/>
      <c r="JXP415" s="7"/>
      <c r="JXQ415" s="7"/>
      <c r="JXR415" s="7"/>
      <c r="JXS415" s="7"/>
      <c r="JXT415" s="7"/>
      <c r="JXU415" s="7"/>
      <c r="JXV415" s="7"/>
      <c r="JXW415" s="7"/>
      <c r="JXX415" s="7"/>
      <c r="JXY415" s="7"/>
      <c r="JXZ415" s="7"/>
      <c r="JYA415" s="7"/>
      <c r="JYB415" s="7"/>
      <c r="JYC415" s="7"/>
      <c r="JYD415" s="7"/>
      <c r="JYE415" s="7"/>
      <c r="JYF415" s="7"/>
      <c r="JYG415" s="7"/>
      <c r="JYH415" s="7"/>
      <c r="JYI415" s="7"/>
      <c r="JYJ415" s="7"/>
      <c r="JYK415" s="7"/>
      <c r="JYL415" s="7"/>
      <c r="JYM415" s="7"/>
      <c r="JYN415" s="7"/>
      <c r="JYO415" s="7"/>
      <c r="JYP415" s="7"/>
      <c r="JYQ415" s="7"/>
      <c r="JYR415" s="7"/>
      <c r="JYS415" s="7"/>
      <c r="JYT415" s="7"/>
      <c r="JYU415" s="7"/>
      <c r="JYV415" s="7"/>
      <c r="JYW415" s="7"/>
      <c r="JYX415" s="7"/>
      <c r="JYY415" s="7"/>
      <c r="JYZ415" s="7"/>
      <c r="JZA415" s="7"/>
      <c r="JZB415" s="7"/>
      <c r="JZC415" s="7"/>
      <c r="JZD415" s="7"/>
      <c r="JZE415" s="7"/>
      <c r="JZF415" s="7"/>
      <c r="JZG415" s="7"/>
      <c r="JZH415" s="7"/>
      <c r="JZI415" s="7"/>
      <c r="JZJ415" s="7"/>
      <c r="JZK415" s="7"/>
      <c r="JZL415" s="7"/>
      <c r="JZM415" s="7"/>
      <c r="JZN415" s="7"/>
      <c r="JZO415" s="7"/>
      <c r="JZP415" s="7"/>
      <c r="JZQ415" s="7"/>
      <c r="JZR415" s="7"/>
      <c r="JZS415" s="7"/>
      <c r="JZT415" s="7"/>
      <c r="JZU415" s="7"/>
      <c r="JZV415" s="7"/>
      <c r="JZW415" s="7"/>
      <c r="JZX415" s="7"/>
      <c r="JZY415" s="7"/>
      <c r="JZZ415" s="7"/>
      <c r="KAA415" s="7"/>
      <c r="KAB415" s="7"/>
      <c r="KAC415" s="7"/>
      <c r="KAD415" s="7"/>
      <c r="KAE415" s="7"/>
      <c r="KAF415" s="7"/>
      <c r="KAG415" s="7"/>
      <c r="KAH415" s="7"/>
      <c r="KAI415" s="7"/>
      <c r="KAJ415" s="7"/>
      <c r="KAK415" s="7"/>
      <c r="KAL415" s="7"/>
      <c r="KAM415" s="7"/>
      <c r="KAN415" s="7"/>
      <c r="KAO415" s="7"/>
      <c r="KAP415" s="7"/>
      <c r="KAQ415" s="7"/>
      <c r="KAR415" s="7"/>
      <c r="KAS415" s="7"/>
      <c r="KAT415" s="7"/>
      <c r="KAU415" s="7"/>
      <c r="KAV415" s="7"/>
      <c r="KAW415" s="7"/>
      <c r="KAX415" s="7"/>
      <c r="KAY415" s="7"/>
      <c r="KAZ415" s="7"/>
      <c r="KBA415" s="7"/>
      <c r="KBB415" s="7"/>
      <c r="KBC415" s="7"/>
      <c r="KBD415" s="7"/>
      <c r="KBE415" s="7"/>
      <c r="KBF415" s="7"/>
      <c r="KBG415" s="7"/>
      <c r="KBH415" s="7"/>
      <c r="KBI415" s="7"/>
      <c r="KBJ415" s="7"/>
      <c r="KBK415" s="7"/>
      <c r="KBL415" s="7"/>
      <c r="KBM415" s="7"/>
      <c r="KBN415" s="7"/>
      <c r="KBO415" s="7"/>
      <c r="KBP415" s="7"/>
      <c r="KBQ415" s="7"/>
      <c r="KBR415" s="7"/>
      <c r="KBS415" s="7"/>
      <c r="KBT415" s="7"/>
      <c r="KBU415" s="7"/>
      <c r="KBV415" s="7"/>
      <c r="KBW415" s="7"/>
      <c r="KBX415" s="7"/>
      <c r="KBY415" s="7"/>
      <c r="KBZ415" s="7"/>
      <c r="KCA415" s="7"/>
      <c r="KCB415" s="7"/>
      <c r="KCC415" s="7"/>
      <c r="KCD415" s="7"/>
      <c r="KCE415" s="7"/>
      <c r="KCF415" s="7"/>
      <c r="KCG415" s="7"/>
      <c r="KCH415" s="7"/>
      <c r="KCI415" s="7"/>
      <c r="KCJ415" s="7"/>
      <c r="KCK415" s="7"/>
      <c r="KCL415" s="7"/>
      <c r="KCM415" s="7"/>
      <c r="KCN415" s="7"/>
      <c r="KCO415" s="7"/>
      <c r="KCP415" s="7"/>
      <c r="KCQ415" s="7"/>
      <c r="KCR415" s="7"/>
      <c r="KCS415" s="7"/>
      <c r="KCT415" s="7"/>
      <c r="KCU415" s="7"/>
      <c r="KCV415" s="7"/>
      <c r="KCW415" s="7"/>
      <c r="KCX415" s="7"/>
      <c r="KCY415" s="7"/>
      <c r="KCZ415" s="7"/>
      <c r="KDA415" s="7"/>
      <c r="KDB415" s="7"/>
      <c r="KDC415" s="7"/>
      <c r="KDD415" s="7"/>
      <c r="KDE415" s="7"/>
      <c r="KDF415" s="7"/>
      <c r="KDG415" s="7"/>
      <c r="KDH415" s="7"/>
      <c r="KDI415" s="7"/>
      <c r="KDJ415" s="7"/>
      <c r="KDK415" s="7"/>
      <c r="KDL415" s="7"/>
      <c r="KDM415" s="7"/>
      <c r="KDN415" s="7"/>
      <c r="KDO415" s="7"/>
      <c r="KDP415" s="7"/>
      <c r="KDQ415" s="7"/>
      <c r="KDR415" s="7"/>
      <c r="KDS415" s="7"/>
      <c r="KDT415" s="7"/>
      <c r="KDU415" s="7"/>
      <c r="KDV415" s="7"/>
      <c r="KDW415" s="7"/>
      <c r="KDX415" s="7"/>
      <c r="KDY415" s="7"/>
      <c r="KDZ415" s="7"/>
      <c r="KEA415" s="7"/>
      <c r="KEB415" s="7"/>
      <c r="KEC415" s="7"/>
      <c r="KED415" s="7"/>
      <c r="KEE415" s="7"/>
      <c r="KEF415" s="7"/>
      <c r="KEG415" s="7"/>
      <c r="KEH415" s="7"/>
      <c r="KEI415" s="7"/>
      <c r="KEJ415" s="7"/>
      <c r="KEK415" s="7"/>
      <c r="KEL415" s="7"/>
      <c r="KEM415" s="7"/>
      <c r="KEN415" s="7"/>
      <c r="KEO415" s="7"/>
      <c r="KEP415" s="7"/>
      <c r="KEQ415" s="7"/>
      <c r="KER415" s="7"/>
      <c r="KES415" s="7"/>
      <c r="KET415" s="7"/>
      <c r="KEU415" s="7"/>
      <c r="KEV415" s="7"/>
      <c r="KEW415" s="7"/>
      <c r="KEX415" s="7"/>
      <c r="KEY415" s="7"/>
      <c r="KEZ415" s="7"/>
      <c r="KFA415" s="7"/>
      <c r="KFB415" s="7"/>
      <c r="KFC415" s="7"/>
      <c r="KFD415" s="7"/>
      <c r="KFE415" s="7"/>
      <c r="KFF415" s="7"/>
      <c r="KFG415" s="7"/>
      <c r="KFH415" s="7"/>
      <c r="KFI415" s="7"/>
      <c r="KFJ415" s="7"/>
      <c r="KFK415" s="7"/>
      <c r="KFL415" s="7"/>
      <c r="KFM415" s="7"/>
      <c r="KFN415" s="7"/>
      <c r="KFO415" s="7"/>
      <c r="KFP415" s="7"/>
      <c r="KFQ415" s="7"/>
      <c r="KFR415" s="7"/>
      <c r="KFS415" s="7"/>
      <c r="KFT415" s="7"/>
      <c r="KFU415" s="7"/>
      <c r="KFV415" s="7"/>
      <c r="KFW415" s="7"/>
      <c r="KFX415" s="7"/>
      <c r="KFY415" s="7"/>
      <c r="KFZ415" s="7"/>
      <c r="KGA415" s="7"/>
      <c r="KGB415" s="7"/>
      <c r="KGC415" s="7"/>
      <c r="KGD415" s="7"/>
      <c r="KGE415" s="7"/>
      <c r="KGF415" s="7"/>
      <c r="KGG415" s="7"/>
      <c r="KGH415" s="7"/>
      <c r="KGI415" s="7"/>
      <c r="KGJ415" s="7"/>
      <c r="KGK415" s="7"/>
      <c r="KGL415" s="7"/>
      <c r="KGM415" s="7"/>
      <c r="KGN415" s="7"/>
      <c r="KGO415" s="7"/>
      <c r="KGP415" s="7"/>
      <c r="KGQ415" s="7"/>
      <c r="KGR415" s="7"/>
      <c r="KGS415" s="7"/>
      <c r="KGT415" s="7"/>
      <c r="KGU415" s="7"/>
      <c r="KGV415" s="7"/>
      <c r="KGW415" s="7"/>
      <c r="KGX415" s="7"/>
      <c r="KGY415" s="7"/>
      <c r="KGZ415" s="7"/>
      <c r="KHA415" s="7"/>
      <c r="KHB415" s="7"/>
      <c r="KHC415" s="7"/>
      <c r="KHD415" s="7"/>
      <c r="KHE415" s="7"/>
      <c r="KHF415" s="7"/>
      <c r="KHG415" s="7"/>
      <c r="KHH415" s="7"/>
      <c r="KHI415" s="7"/>
      <c r="KHJ415" s="7"/>
      <c r="KHK415" s="7"/>
      <c r="KHL415" s="7"/>
      <c r="KHM415" s="7"/>
      <c r="KHN415" s="7"/>
      <c r="KHO415" s="7"/>
      <c r="KHP415" s="7"/>
      <c r="KHQ415" s="7"/>
      <c r="KHR415" s="7"/>
      <c r="KHS415" s="7"/>
      <c r="KHT415" s="7"/>
      <c r="KHU415" s="7"/>
      <c r="KHV415" s="7"/>
      <c r="KHW415" s="7"/>
      <c r="KHX415" s="7"/>
      <c r="KHY415" s="7"/>
      <c r="KHZ415" s="7"/>
      <c r="KIA415" s="7"/>
      <c r="KIB415" s="7"/>
      <c r="KIC415" s="7"/>
      <c r="KID415" s="7"/>
      <c r="KIE415" s="7"/>
      <c r="KIF415" s="7"/>
      <c r="KIG415" s="7"/>
      <c r="KIH415" s="7"/>
      <c r="KII415" s="7"/>
      <c r="KIJ415" s="7"/>
      <c r="KIK415" s="7"/>
      <c r="KIL415" s="7"/>
      <c r="KIM415" s="7"/>
      <c r="KIN415" s="7"/>
      <c r="KIO415" s="7"/>
      <c r="KIP415" s="7"/>
      <c r="KIQ415" s="7"/>
      <c r="KIR415" s="7"/>
      <c r="KIS415" s="7"/>
      <c r="KIT415" s="7"/>
      <c r="KIU415" s="7"/>
      <c r="KIV415" s="7"/>
      <c r="KIW415" s="7"/>
      <c r="KIX415" s="7"/>
      <c r="KIY415" s="7"/>
      <c r="KIZ415" s="7"/>
      <c r="KJA415" s="7"/>
      <c r="KJB415" s="7"/>
      <c r="KJC415" s="7"/>
      <c r="KJD415" s="7"/>
      <c r="KJE415" s="7"/>
      <c r="KJF415" s="7"/>
      <c r="KJG415" s="7"/>
      <c r="KJH415" s="7"/>
      <c r="KJI415" s="7"/>
      <c r="KJJ415" s="7"/>
      <c r="KJK415" s="7"/>
      <c r="KJL415" s="7"/>
      <c r="KJM415" s="7"/>
      <c r="KJN415" s="7"/>
      <c r="KJO415" s="7"/>
      <c r="KJP415" s="7"/>
      <c r="KJQ415" s="7"/>
      <c r="KJR415" s="7"/>
      <c r="KJS415" s="7"/>
      <c r="KJT415" s="7"/>
      <c r="KJU415" s="7"/>
      <c r="KJV415" s="7"/>
      <c r="KJW415" s="7"/>
      <c r="KJX415" s="7"/>
      <c r="KJY415" s="7"/>
      <c r="KJZ415" s="7"/>
      <c r="KKA415" s="7"/>
      <c r="KKB415" s="7"/>
      <c r="KKC415" s="7"/>
      <c r="KKD415" s="7"/>
      <c r="KKE415" s="7"/>
      <c r="KKF415" s="7"/>
      <c r="KKG415" s="7"/>
      <c r="KKH415" s="7"/>
      <c r="KKI415" s="7"/>
      <c r="KKJ415" s="7"/>
      <c r="KKK415" s="7"/>
      <c r="KKL415" s="7"/>
      <c r="KKM415" s="7"/>
      <c r="KKN415" s="7"/>
      <c r="KKO415" s="7"/>
      <c r="KKP415" s="7"/>
      <c r="KKQ415" s="7"/>
      <c r="KKR415" s="7"/>
      <c r="KKS415" s="7"/>
      <c r="KKT415" s="7"/>
      <c r="KKU415" s="7"/>
      <c r="KKV415" s="7"/>
      <c r="KKW415" s="7"/>
      <c r="KKX415" s="7"/>
      <c r="KKY415" s="7"/>
      <c r="KKZ415" s="7"/>
      <c r="KLA415" s="7"/>
      <c r="KLB415" s="7"/>
      <c r="KLC415" s="7"/>
      <c r="KLD415" s="7"/>
      <c r="KLE415" s="7"/>
      <c r="KLF415" s="7"/>
      <c r="KLG415" s="7"/>
      <c r="KLH415" s="7"/>
      <c r="KLI415" s="7"/>
      <c r="KLJ415" s="7"/>
      <c r="KLK415" s="7"/>
      <c r="KLL415" s="7"/>
      <c r="KLM415" s="7"/>
      <c r="KLN415" s="7"/>
      <c r="KLO415" s="7"/>
      <c r="KLP415" s="7"/>
      <c r="KLQ415" s="7"/>
      <c r="KLR415" s="7"/>
      <c r="KLS415" s="7"/>
      <c r="KLT415" s="7"/>
      <c r="KLU415" s="7"/>
      <c r="KLV415" s="7"/>
      <c r="KLW415" s="7"/>
      <c r="KLX415" s="7"/>
      <c r="KLY415" s="7"/>
      <c r="KLZ415" s="7"/>
      <c r="KMA415" s="7"/>
      <c r="KMB415" s="7"/>
      <c r="KMC415" s="7"/>
      <c r="KMD415" s="7"/>
      <c r="KME415" s="7"/>
      <c r="KMF415" s="7"/>
      <c r="KMG415" s="7"/>
      <c r="KMH415" s="7"/>
      <c r="KMI415" s="7"/>
      <c r="KMJ415" s="7"/>
      <c r="KMK415" s="7"/>
      <c r="KML415" s="7"/>
      <c r="KMM415" s="7"/>
      <c r="KMN415" s="7"/>
      <c r="KMO415" s="7"/>
      <c r="KMP415" s="7"/>
      <c r="KMQ415" s="7"/>
      <c r="KMR415" s="7"/>
      <c r="KMS415" s="7"/>
      <c r="KMT415" s="7"/>
      <c r="KMU415" s="7"/>
      <c r="KMV415" s="7"/>
      <c r="KMW415" s="7"/>
      <c r="KMX415" s="7"/>
      <c r="KMY415" s="7"/>
      <c r="KMZ415" s="7"/>
      <c r="KNA415" s="7"/>
      <c r="KNB415" s="7"/>
      <c r="KNC415" s="7"/>
      <c r="KND415" s="7"/>
      <c r="KNE415" s="7"/>
      <c r="KNF415" s="7"/>
      <c r="KNG415" s="7"/>
      <c r="KNH415" s="7"/>
      <c r="KNI415" s="7"/>
      <c r="KNJ415" s="7"/>
      <c r="KNK415" s="7"/>
      <c r="KNL415" s="7"/>
      <c r="KNM415" s="7"/>
      <c r="KNN415" s="7"/>
      <c r="KNO415" s="7"/>
      <c r="KNP415" s="7"/>
      <c r="KNQ415" s="7"/>
      <c r="KNR415" s="7"/>
      <c r="KNS415" s="7"/>
      <c r="KNT415" s="7"/>
      <c r="KNU415" s="7"/>
      <c r="KNV415" s="7"/>
      <c r="KNW415" s="7"/>
      <c r="KNX415" s="7"/>
      <c r="KNY415" s="7"/>
      <c r="KNZ415" s="7"/>
      <c r="KOA415" s="7"/>
      <c r="KOB415" s="7"/>
      <c r="KOC415" s="7"/>
      <c r="KOD415" s="7"/>
      <c r="KOE415" s="7"/>
      <c r="KOF415" s="7"/>
      <c r="KOG415" s="7"/>
      <c r="KOH415" s="7"/>
      <c r="KOI415" s="7"/>
      <c r="KOJ415" s="7"/>
      <c r="KOK415" s="7"/>
      <c r="KOL415" s="7"/>
      <c r="KOM415" s="7"/>
      <c r="KON415" s="7"/>
      <c r="KOO415" s="7"/>
      <c r="KOP415" s="7"/>
      <c r="KOQ415" s="7"/>
      <c r="KOR415" s="7"/>
      <c r="KOS415" s="7"/>
      <c r="KOT415" s="7"/>
      <c r="KOU415" s="7"/>
      <c r="KOV415" s="7"/>
      <c r="KOW415" s="7"/>
      <c r="KOX415" s="7"/>
      <c r="KOY415" s="7"/>
      <c r="KOZ415" s="7"/>
      <c r="KPA415" s="7"/>
      <c r="KPB415" s="7"/>
      <c r="KPC415" s="7"/>
      <c r="KPD415" s="7"/>
      <c r="KPE415" s="7"/>
      <c r="KPF415" s="7"/>
      <c r="KPG415" s="7"/>
      <c r="KPH415" s="7"/>
      <c r="KPI415" s="7"/>
      <c r="KPJ415" s="7"/>
      <c r="KPK415" s="7"/>
      <c r="KPL415" s="7"/>
      <c r="KPM415" s="7"/>
      <c r="KPN415" s="7"/>
      <c r="KPO415" s="7"/>
      <c r="KPP415" s="7"/>
      <c r="KPQ415" s="7"/>
      <c r="KPR415" s="7"/>
      <c r="KPS415" s="7"/>
      <c r="KPT415" s="7"/>
      <c r="KPU415" s="7"/>
      <c r="KPV415" s="7"/>
      <c r="KPW415" s="7"/>
      <c r="KPX415" s="7"/>
      <c r="KPY415" s="7"/>
      <c r="KPZ415" s="7"/>
      <c r="KQA415" s="7"/>
      <c r="KQB415" s="7"/>
      <c r="KQC415" s="7"/>
      <c r="KQD415" s="7"/>
      <c r="KQE415" s="7"/>
      <c r="KQF415" s="7"/>
      <c r="KQG415" s="7"/>
      <c r="KQH415" s="7"/>
      <c r="KQI415" s="7"/>
      <c r="KQJ415" s="7"/>
      <c r="KQK415" s="7"/>
      <c r="KQL415" s="7"/>
      <c r="KQM415" s="7"/>
      <c r="KQN415" s="7"/>
      <c r="KQO415" s="7"/>
      <c r="KQP415" s="7"/>
      <c r="KQQ415" s="7"/>
      <c r="KQR415" s="7"/>
      <c r="KQS415" s="7"/>
      <c r="KQT415" s="7"/>
      <c r="KQU415" s="7"/>
      <c r="KQV415" s="7"/>
      <c r="KQW415" s="7"/>
      <c r="KQX415" s="7"/>
      <c r="KQY415" s="7"/>
      <c r="KQZ415" s="7"/>
      <c r="KRA415" s="7"/>
      <c r="KRB415" s="7"/>
      <c r="KRC415" s="7"/>
      <c r="KRD415" s="7"/>
      <c r="KRE415" s="7"/>
      <c r="KRF415" s="7"/>
      <c r="KRG415" s="7"/>
      <c r="KRH415" s="7"/>
      <c r="KRI415" s="7"/>
      <c r="KRJ415" s="7"/>
      <c r="KRK415" s="7"/>
      <c r="KRL415" s="7"/>
      <c r="KRM415" s="7"/>
      <c r="KRN415" s="7"/>
      <c r="KRO415" s="7"/>
      <c r="KRP415" s="7"/>
      <c r="KRQ415" s="7"/>
      <c r="KRR415" s="7"/>
      <c r="KRS415" s="7"/>
      <c r="KRT415" s="7"/>
      <c r="KRU415" s="7"/>
      <c r="KRV415" s="7"/>
      <c r="KRW415" s="7"/>
      <c r="KRX415" s="7"/>
      <c r="KRY415" s="7"/>
      <c r="KRZ415" s="7"/>
      <c r="KSA415" s="7"/>
      <c r="KSB415" s="7"/>
      <c r="KSC415" s="7"/>
      <c r="KSD415" s="7"/>
      <c r="KSE415" s="7"/>
      <c r="KSF415" s="7"/>
      <c r="KSG415" s="7"/>
      <c r="KSH415" s="7"/>
      <c r="KSI415" s="7"/>
      <c r="KSJ415" s="7"/>
      <c r="KSK415" s="7"/>
      <c r="KSL415" s="7"/>
      <c r="KSM415" s="7"/>
      <c r="KSN415" s="7"/>
      <c r="KSO415" s="7"/>
      <c r="KSP415" s="7"/>
      <c r="KSQ415" s="7"/>
      <c r="KSR415" s="7"/>
      <c r="KSS415" s="7"/>
      <c r="KST415" s="7"/>
      <c r="KSU415" s="7"/>
      <c r="KSV415" s="7"/>
      <c r="KSW415" s="7"/>
      <c r="KSX415" s="7"/>
      <c r="KSY415" s="7"/>
      <c r="KSZ415" s="7"/>
      <c r="KTA415" s="7"/>
      <c r="KTB415" s="7"/>
      <c r="KTC415" s="7"/>
      <c r="KTD415" s="7"/>
      <c r="KTE415" s="7"/>
      <c r="KTF415" s="7"/>
      <c r="KTG415" s="7"/>
      <c r="KTH415" s="7"/>
      <c r="KTI415" s="7"/>
      <c r="KTJ415" s="7"/>
      <c r="KTK415" s="7"/>
      <c r="KTL415" s="7"/>
      <c r="KTM415" s="7"/>
      <c r="KTN415" s="7"/>
      <c r="KTO415" s="7"/>
      <c r="KTP415" s="7"/>
      <c r="KTQ415" s="7"/>
      <c r="KTR415" s="7"/>
      <c r="KTS415" s="7"/>
      <c r="KTT415" s="7"/>
      <c r="KTU415" s="7"/>
      <c r="KTV415" s="7"/>
      <c r="KTW415" s="7"/>
      <c r="KTX415" s="7"/>
      <c r="KTY415" s="7"/>
      <c r="KTZ415" s="7"/>
      <c r="KUA415" s="7"/>
      <c r="KUB415" s="7"/>
      <c r="KUC415" s="7"/>
      <c r="KUD415" s="7"/>
      <c r="KUE415" s="7"/>
      <c r="KUF415" s="7"/>
      <c r="KUG415" s="7"/>
      <c r="KUH415" s="7"/>
      <c r="KUI415" s="7"/>
      <c r="KUJ415" s="7"/>
      <c r="KUK415" s="7"/>
      <c r="KUL415" s="7"/>
      <c r="KUM415" s="7"/>
      <c r="KUN415" s="7"/>
      <c r="KUO415" s="7"/>
      <c r="KUP415" s="7"/>
      <c r="KUQ415" s="7"/>
      <c r="KUR415" s="7"/>
      <c r="KUS415" s="7"/>
      <c r="KUT415" s="7"/>
      <c r="KUU415" s="7"/>
      <c r="KUV415" s="7"/>
      <c r="KUW415" s="7"/>
      <c r="KUX415" s="7"/>
      <c r="KUY415" s="7"/>
      <c r="KUZ415" s="7"/>
      <c r="KVA415" s="7"/>
      <c r="KVB415" s="7"/>
      <c r="KVC415" s="7"/>
      <c r="KVD415" s="7"/>
      <c r="KVE415" s="7"/>
      <c r="KVF415" s="7"/>
      <c r="KVG415" s="7"/>
      <c r="KVH415" s="7"/>
      <c r="KVI415" s="7"/>
      <c r="KVJ415" s="7"/>
      <c r="KVK415" s="7"/>
      <c r="KVL415" s="7"/>
      <c r="KVM415" s="7"/>
      <c r="KVN415" s="7"/>
      <c r="KVO415" s="7"/>
      <c r="KVP415" s="7"/>
      <c r="KVQ415" s="7"/>
      <c r="KVR415" s="7"/>
      <c r="KVS415" s="7"/>
      <c r="KVT415" s="7"/>
      <c r="KVU415" s="7"/>
      <c r="KVV415" s="7"/>
      <c r="KVW415" s="7"/>
      <c r="KVX415" s="7"/>
      <c r="KVY415" s="7"/>
      <c r="KVZ415" s="7"/>
      <c r="KWA415" s="7"/>
      <c r="KWB415" s="7"/>
      <c r="KWC415" s="7"/>
      <c r="KWD415" s="7"/>
      <c r="KWE415" s="7"/>
      <c r="KWF415" s="7"/>
      <c r="KWG415" s="7"/>
      <c r="KWH415" s="7"/>
      <c r="KWI415" s="7"/>
      <c r="KWJ415" s="7"/>
      <c r="KWK415" s="7"/>
      <c r="KWL415" s="7"/>
      <c r="KWM415" s="7"/>
      <c r="KWN415" s="7"/>
      <c r="KWO415" s="7"/>
      <c r="KWP415" s="7"/>
      <c r="KWQ415" s="7"/>
      <c r="KWR415" s="7"/>
      <c r="KWS415" s="7"/>
      <c r="KWT415" s="7"/>
      <c r="KWU415" s="7"/>
      <c r="KWV415" s="7"/>
      <c r="KWW415" s="7"/>
      <c r="KWX415" s="7"/>
      <c r="KWY415" s="7"/>
      <c r="KWZ415" s="7"/>
      <c r="KXA415" s="7"/>
      <c r="KXB415" s="7"/>
      <c r="KXC415" s="7"/>
      <c r="KXD415" s="7"/>
      <c r="KXE415" s="7"/>
      <c r="KXF415" s="7"/>
      <c r="KXG415" s="7"/>
      <c r="KXH415" s="7"/>
      <c r="KXI415" s="7"/>
      <c r="KXJ415" s="7"/>
      <c r="KXK415" s="7"/>
      <c r="KXL415" s="7"/>
      <c r="KXM415" s="7"/>
      <c r="KXN415" s="7"/>
      <c r="KXO415" s="7"/>
      <c r="KXP415" s="7"/>
      <c r="KXQ415" s="7"/>
      <c r="KXR415" s="7"/>
      <c r="KXS415" s="7"/>
      <c r="KXT415" s="7"/>
      <c r="KXU415" s="7"/>
      <c r="KXV415" s="7"/>
      <c r="KXW415" s="7"/>
      <c r="KXX415" s="7"/>
      <c r="KXY415" s="7"/>
      <c r="KXZ415" s="7"/>
      <c r="KYA415" s="7"/>
      <c r="KYB415" s="7"/>
      <c r="KYC415" s="7"/>
      <c r="KYD415" s="7"/>
      <c r="KYE415" s="7"/>
      <c r="KYF415" s="7"/>
      <c r="KYG415" s="7"/>
      <c r="KYH415" s="7"/>
      <c r="KYI415" s="7"/>
      <c r="KYJ415" s="7"/>
      <c r="KYK415" s="7"/>
      <c r="KYL415" s="7"/>
      <c r="KYM415" s="7"/>
      <c r="KYN415" s="7"/>
      <c r="KYO415" s="7"/>
      <c r="KYP415" s="7"/>
      <c r="KYQ415" s="7"/>
      <c r="KYR415" s="7"/>
      <c r="KYS415" s="7"/>
      <c r="KYT415" s="7"/>
      <c r="KYU415" s="7"/>
      <c r="KYV415" s="7"/>
      <c r="KYW415" s="7"/>
      <c r="KYX415" s="7"/>
      <c r="KYY415" s="7"/>
      <c r="KYZ415" s="7"/>
      <c r="KZA415" s="7"/>
      <c r="KZB415" s="7"/>
      <c r="KZC415" s="7"/>
      <c r="KZD415" s="7"/>
      <c r="KZE415" s="7"/>
      <c r="KZF415" s="7"/>
      <c r="KZG415" s="7"/>
      <c r="KZH415" s="7"/>
      <c r="KZI415" s="7"/>
      <c r="KZJ415" s="7"/>
      <c r="KZK415" s="7"/>
      <c r="KZL415" s="7"/>
      <c r="KZM415" s="7"/>
      <c r="KZN415" s="7"/>
      <c r="KZO415" s="7"/>
      <c r="KZP415" s="7"/>
      <c r="KZQ415" s="7"/>
      <c r="KZR415" s="7"/>
      <c r="KZS415" s="7"/>
      <c r="KZT415" s="7"/>
      <c r="KZU415" s="7"/>
      <c r="KZV415" s="7"/>
      <c r="KZW415" s="7"/>
      <c r="KZX415" s="7"/>
      <c r="KZY415" s="7"/>
      <c r="KZZ415" s="7"/>
      <c r="LAA415" s="7"/>
      <c r="LAB415" s="7"/>
      <c r="LAC415" s="7"/>
      <c r="LAD415" s="7"/>
      <c r="LAE415" s="7"/>
      <c r="LAF415" s="7"/>
      <c r="LAG415" s="7"/>
      <c r="LAH415" s="7"/>
      <c r="LAI415" s="7"/>
      <c r="LAJ415" s="7"/>
      <c r="LAK415" s="7"/>
      <c r="LAL415" s="7"/>
      <c r="LAM415" s="7"/>
      <c r="LAN415" s="7"/>
      <c r="LAO415" s="7"/>
      <c r="LAP415" s="7"/>
      <c r="LAQ415" s="7"/>
      <c r="LAR415" s="7"/>
      <c r="LAS415" s="7"/>
      <c r="LAT415" s="7"/>
      <c r="LAU415" s="7"/>
      <c r="LAV415" s="7"/>
      <c r="LAW415" s="7"/>
      <c r="LAX415" s="7"/>
      <c r="LAY415" s="7"/>
      <c r="LAZ415" s="7"/>
      <c r="LBA415" s="7"/>
      <c r="LBB415" s="7"/>
      <c r="LBC415" s="7"/>
      <c r="LBD415" s="7"/>
      <c r="LBE415" s="7"/>
      <c r="LBF415" s="7"/>
      <c r="LBG415" s="7"/>
      <c r="LBH415" s="7"/>
      <c r="LBI415" s="7"/>
      <c r="LBJ415" s="7"/>
      <c r="LBK415" s="7"/>
      <c r="LBL415" s="7"/>
      <c r="LBM415" s="7"/>
      <c r="LBN415" s="7"/>
      <c r="LBO415" s="7"/>
      <c r="LBP415" s="7"/>
      <c r="LBQ415" s="7"/>
      <c r="LBR415" s="7"/>
      <c r="LBS415" s="7"/>
      <c r="LBT415" s="7"/>
      <c r="LBU415" s="7"/>
      <c r="LBV415" s="7"/>
      <c r="LBW415" s="7"/>
      <c r="LBX415" s="7"/>
      <c r="LBY415" s="7"/>
      <c r="LBZ415" s="7"/>
      <c r="LCA415" s="7"/>
      <c r="LCB415" s="7"/>
      <c r="LCC415" s="7"/>
      <c r="LCD415" s="7"/>
      <c r="LCE415" s="7"/>
      <c r="LCF415" s="7"/>
      <c r="LCG415" s="7"/>
      <c r="LCH415" s="7"/>
      <c r="LCI415" s="7"/>
      <c r="LCJ415" s="7"/>
      <c r="LCK415" s="7"/>
      <c r="LCL415" s="7"/>
      <c r="LCM415" s="7"/>
      <c r="LCN415" s="7"/>
      <c r="LCO415" s="7"/>
      <c r="LCP415" s="7"/>
      <c r="LCQ415" s="7"/>
      <c r="LCR415" s="7"/>
      <c r="LCS415" s="7"/>
      <c r="LCT415" s="7"/>
      <c r="LCU415" s="7"/>
      <c r="LCV415" s="7"/>
      <c r="LCW415" s="7"/>
      <c r="LCX415" s="7"/>
      <c r="LCY415" s="7"/>
      <c r="LCZ415" s="7"/>
      <c r="LDA415" s="7"/>
      <c r="LDB415" s="7"/>
      <c r="LDC415" s="7"/>
      <c r="LDD415" s="7"/>
      <c r="LDE415" s="7"/>
      <c r="LDF415" s="7"/>
      <c r="LDG415" s="7"/>
      <c r="LDH415" s="7"/>
      <c r="LDI415" s="7"/>
      <c r="LDJ415" s="7"/>
      <c r="LDK415" s="7"/>
      <c r="LDL415" s="7"/>
      <c r="LDM415" s="7"/>
      <c r="LDN415" s="7"/>
      <c r="LDO415" s="7"/>
      <c r="LDP415" s="7"/>
      <c r="LDQ415" s="7"/>
      <c r="LDR415" s="7"/>
      <c r="LDS415" s="7"/>
      <c r="LDT415" s="7"/>
      <c r="LDU415" s="7"/>
      <c r="LDV415" s="7"/>
      <c r="LDW415" s="7"/>
      <c r="LDX415" s="7"/>
      <c r="LDY415" s="7"/>
      <c r="LDZ415" s="7"/>
      <c r="LEA415" s="7"/>
      <c r="LEB415" s="7"/>
      <c r="LEC415" s="7"/>
      <c r="LED415" s="7"/>
      <c r="LEE415" s="7"/>
      <c r="LEF415" s="7"/>
      <c r="LEG415" s="7"/>
      <c r="LEH415" s="7"/>
      <c r="LEI415" s="7"/>
      <c r="LEJ415" s="7"/>
      <c r="LEK415" s="7"/>
      <c r="LEL415" s="7"/>
      <c r="LEM415" s="7"/>
      <c r="LEN415" s="7"/>
      <c r="LEO415" s="7"/>
      <c r="LEP415" s="7"/>
      <c r="LEQ415" s="7"/>
      <c r="LER415" s="7"/>
      <c r="LES415" s="7"/>
      <c r="LET415" s="7"/>
      <c r="LEU415" s="7"/>
      <c r="LEV415" s="7"/>
      <c r="LEW415" s="7"/>
      <c r="LEX415" s="7"/>
      <c r="LEY415" s="7"/>
      <c r="LEZ415" s="7"/>
      <c r="LFA415" s="7"/>
      <c r="LFB415" s="7"/>
      <c r="LFC415" s="7"/>
      <c r="LFD415" s="7"/>
      <c r="LFE415" s="7"/>
      <c r="LFF415" s="7"/>
      <c r="LFG415" s="7"/>
      <c r="LFH415" s="7"/>
      <c r="LFI415" s="7"/>
      <c r="LFJ415" s="7"/>
      <c r="LFK415" s="7"/>
      <c r="LFL415" s="7"/>
      <c r="LFM415" s="7"/>
      <c r="LFN415" s="7"/>
      <c r="LFO415" s="7"/>
      <c r="LFP415" s="7"/>
      <c r="LFQ415" s="7"/>
      <c r="LFR415" s="7"/>
      <c r="LFS415" s="7"/>
      <c r="LFT415" s="7"/>
      <c r="LFU415" s="7"/>
      <c r="LFV415" s="7"/>
      <c r="LFW415" s="7"/>
      <c r="LFX415" s="7"/>
      <c r="LFY415" s="7"/>
      <c r="LFZ415" s="7"/>
      <c r="LGA415" s="7"/>
      <c r="LGB415" s="7"/>
      <c r="LGC415" s="7"/>
      <c r="LGD415" s="7"/>
      <c r="LGE415" s="7"/>
      <c r="LGF415" s="7"/>
      <c r="LGG415" s="7"/>
      <c r="LGH415" s="7"/>
      <c r="LGI415" s="7"/>
      <c r="LGJ415" s="7"/>
      <c r="LGK415" s="7"/>
      <c r="LGL415" s="7"/>
      <c r="LGM415" s="7"/>
      <c r="LGN415" s="7"/>
      <c r="LGO415" s="7"/>
      <c r="LGP415" s="7"/>
      <c r="LGQ415" s="7"/>
      <c r="LGR415" s="7"/>
      <c r="LGS415" s="7"/>
      <c r="LGT415" s="7"/>
      <c r="LGU415" s="7"/>
      <c r="LGV415" s="7"/>
      <c r="LGW415" s="7"/>
      <c r="LGX415" s="7"/>
      <c r="LGY415" s="7"/>
      <c r="LGZ415" s="7"/>
      <c r="LHA415" s="7"/>
      <c r="LHB415" s="7"/>
      <c r="LHC415" s="7"/>
      <c r="LHD415" s="7"/>
      <c r="LHE415" s="7"/>
      <c r="LHF415" s="7"/>
      <c r="LHG415" s="7"/>
      <c r="LHH415" s="7"/>
      <c r="LHI415" s="7"/>
      <c r="LHJ415" s="7"/>
      <c r="LHK415" s="7"/>
      <c r="LHL415" s="7"/>
      <c r="LHM415" s="7"/>
      <c r="LHN415" s="7"/>
      <c r="LHO415" s="7"/>
      <c r="LHP415" s="7"/>
      <c r="LHQ415" s="7"/>
      <c r="LHR415" s="7"/>
      <c r="LHS415" s="7"/>
      <c r="LHT415" s="7"/>
      <c r="LHU415" s="7"/>
      <c r="LHV415" s="7"/>
      <c r="LHW415" s="7"/>
      <c r="LHX415" s="7"/>
      <c r="LHY415" s="7"/>
      <c r="LHZ415" s="7"/>
      <c r="LIA415" s="7"/>
      <c r="LIB415" s="7"/>
      <c r="LIC415" s="7"/>
      <c r="LID415" s="7"/>
      <c r="LIE415" s="7"/>
      <c r="LIF415" s="7"/>
      <c r="LIG415" s="7"/>
      <c r="LIH415" s="7"/>
      <c r="LII415" s="7"/>
      <c r="LIJ415" s="7"/>
      <c r="LIK415" s="7"/>
      <c r="LIL415" s="7"/>
      <c r="LIM415" s="7"/>
      <c r="LIN415" s="7"/>
      <c r="LIO415" s="7"/>
      <c r="LIP415" s="7"/>
      <c r="LIQ415" s="7"/>
      <c r="LIR415" s="7"/>
      <c r="LIS415" s="7"/>
      <c r="LIT415" s="7"/>
      <c r="LIU415" s="7"/>
      <c r="LIV415" s="7"/>
      <c r="LIW415" s="7"/>
      <c r="LIX415" s="7"/>
      <c r="LIY415" s="7"/>
      <c r="LIZ415" s="7"/>
      <c r="LJA415" s="7"/>
      <c r="LJB415" s="7"/>
      <c r="LJC415" s="7"/>
      <c r="LJD415" s="7"/>
      <c r="LJE415" s="7"/>
      <c r="LJF415" s="7"/>
      <c r="LJG415" s="7"/>
      <c r="LJH415" s="7"/>
      <c r="LJI415" s="7"/>
      <c r="LJJ415" s="7"/>
      <c r="LJK415" s="7"/>
      <c r="LJL415" s="7"/>
      <c r="LJM415" s="7"/>
      <c r="LJN415" s="7"/>
      <c r="LJO415" s="7"/>
      <c r="LJP415" s="7"/>
      <c r="LJQ415" s="7"/>
      <c r="LJR415" s="7"/>
      <c r="LJS415" s="7"/>
      <c r="LJT415" s="7"/>
      <c r="LJU415" s="7"/>
      <c r="LJV415" s="7"/>
      <c r="LJW415" s="7"/>
      <c r="LJX415" s="7"/>
      <c r="LJY415" s="7"/>
      <c r="LJZ415" s="7"/>
      <c r="LKA415" s="7"/>
      <c r="LKB415" s="7"/>
      <c r="LKC415" s="7"/>
      <c r="LKD415" s="7"/>
      <c r="LKE415" s="7"/>
      <c r="LKF415" s="7"/>
      <c r="LKG415" s="7"/>
      <c r="LKH415" s="7"/>
      <c r="LKI415" s="7"/>
      <c r="LKJ415" s="7"/>
      <c r="LKK415" s="7"/>
      <c r="LKL415" s="7"/>
      <c r="LKM415" s="7"/>
      <c r="LKN415" s="7"/>
      <c r="LKO415" s="7"/>
      <c r="LKP415" s="7"/>
      <c r="LKQ415" s="7"/>
      <c r="LKR415" s="7"/>
      <c r="LKS415" s="7"/>
      <c r="LKT415" s="7"/>
      <c r="LKU415" s="7"/>
      <c r="LKV415" s="7"/>
      <c r="LKW415" s="7"/>
      <c r="LKX415" s="7"/>
      <c r="LKY415" s="7"/>
      <c r="LKZ415" s="7"/>
      <c r="LLA415" s="7"/>
      <c r="LLB415" s="7"/>
      <c r="LLC415" s="7"/>
      <c r="LLD415" s="7"/>
      <c r="LLE415" s="7"/>
      <c r="LLF415" s="7"/>
      <c r="LLG415" s="7"/>
      <c r="LLH415" s="7"/>
      <c r="LLI415" s="7"/>
      <c r="LLJ415" s="7"/>
      <c r="LLK415" s="7"/>
      <c r="LLL415" s="7"/>
      <c r="LLM415" s="7"/>
      <c r="LLN415" s="7"/>
      <c r="LLO415" s="7"/>
      <c r="LLP415" s="7"/>
      <c r="LLQ415" s="7"/>
      <c r="LLR415" s="7"/>
      <c r="LLS415" s="7"/>
      <c r="LLT415" s="7"/>
      <c r="LLU415" s="7"/>
      <c r="LLV415" s="7"/>
      <c r="LLW415" s="7"/>
      <c r="LLX415" s="7"/>
      <c r="LLY415" s="7"/>
      <c r="LLZ415" s="7"/>
      <c r="LMA415" s="7"/>
      <c r="LMB415" s="7"/>
      <c r="LMC415" s="7"/>
      <c r="LMD415" s="7"/>
      <c r="LME415" s="7"/>
      <c r="LMF415" s="7"/>
      <c r="LMG415" s="7"/>
      <c r="LMH415" s="7"/>
      <c r="LMI415" s="7"/>
      <c r="LMJ415" s="7"/>
      <c r="LMK415" s="7"/>
      <c r="LML415" s="7"/>
      <c r="LMM415" s="7"/>
      <c r="LMN415" s="7"/>
      <c r="LMO415" s="7"/>
      <c r="LMP415" s="7"/>
      <c r="LMQ415" s="7"/>
      <c r="LMR415" s="7"/>
      <c r="LMS415" s="7"/>
      <c r="LMT415" s="7"/>
      <c r="LMU415" s="7"/>
      <c r="LMV415" s="7"/>
      <c r="LMW415" s="7"/>
      <c r="LMX415" s="7"/>
      <c r="LMY415" s="7"/>
      <c r="LMZ415" s="7"/>
      <c r="LNA415" s="7"/>
      <c r="LNB415" s="7"/>
      <c r="LNC415" s="7"/>
      <c r="LND415" s="7"/>
      <c r="LNE415" s="7"/>
      <c r="LNF415" s="7"/>
      <c r="LNG415" s="7"/>
      <c r="LNH415" s="7"/>
      <c r="LNI415" s="7"/>
      <c r="LNJ415" s="7"/>
      <c r="LNK415" s="7"/>
      <c r="LNL415" s="7"/>
      <c r="LNM415" s="7"/>
      <c r="LNN415" s="7"/>
      <c r="LNO415" s="7"/>
      <c r="LNP415" s="7"/>
      <c r="LNQ415" s="7"/>
      <c r="LNR415" s="7"/>
      <c r="LNS415" s="7"/>
      <c r="LNT415" s="7"/>
      <c r="LNU415" s="7"/>
      <c r="LNV415" s="7"/>
      <c r="LNW415" s="7"/>
      <c r="LNX415" s="7"/>
      <c r="LNY415" s="7"/>
      <c r="LNZ415" s="7"/>
      <c r="LOA415" s="7"/>
      <c r="LOB415" s="7"/>
      <c r="LOC415" s="7"/>
      <c r="LOD415" s="7"/>
      <c r="LOE415" s="7"/>
      <c r="LOF415" s="7"/>
      <c r="LOG415" s="7"/>
      <c r="LOH415" s="7"/>
      <c r="LOI415" s="7"/>
      <c r="LOJ415" s="7"/>
      <c r="LOK415" s="7"/>
      <c r="LOL415" s="7"/>
      <c r="LOM415" s="7"/>
      <c r="LON415" s="7"/>
      <c r="LOO415" s="7"/>
      <c r="LOP415" s="7"/>
      <c r="LOQ415" s="7"/>
      <c r="LOR415" s="7"/>
      <c r="LOS415" s="7"/>
      <c r="LOT415" s="7"/>
      <c r="LOU415" s="7"/>
      <c r="LOV415" s="7"/>
      <c r="LOW415" s="7"/>
      <c r="LOX415" s="7"/>
      <c r="LOY415" s="7"/>
      <c r="LOZ415" s="7"/>
      <c r="LPA415" s="7"/>
      <c r="LPB415" s="7"/>
      <c r="LPC415" s="7"/>
      <c r="LPD415" s="7"/>
      <c r="LPE415" s="7"/>
      <c r="LPF415" s="7"/>
      <c r="LPG415" s="7"/>
      <c r="LPH415" s="7"/>
      <c r="LPI415" s="7"/>
      <c r="LPJ415" s="7"/>
      <c r="LPK415" s="7"/>
      <c r="LPL415" s="7"/>
      <c r="LPM415" s="7"/>
      <c r="LPN415" s="7"/>
      <c r="LPO415" s="7"/>
      <c r="LPP415" s="7"/>
      <c r="LPQ415" s="7"/>
      <c r="LPR415" s="7"/>
      <c r="LPS415" s="7"/>
      <c r="LPT415" s="7"/>
      <c r="LPU415" s="7"/>
      <c r="LPV415" s="7"/>
      <c r="LPW415" s="7"/>
      <c r="LPX415" s="7"/>
      <c r="LPY415" s="7"/>
      <c r="LPZ415" s="7"/>
      <c r="LQA415" s="7"/>
      <c r="LQB415" s="7"/>
      <c r="LQC415" s="7"/>
      <c r="LQD415" s="7"/>
      <c r="LQE415" s="7"/>
      <c r="LQF415" s="7"/>
      <c r="LQG415" s="7"/>
      <c r="LQH415" s="7"/>
      <c r="LQI415" s="7"/>
      <c r="LQJ415" s="7"/>
      <c r="LQK415" s="7"/>
      <c r="LQL415" s="7"/>
      <c r="LQM415" s="7"/>
      <c r="LQN415" s="7"/>
      <c r="LQO415" s="7"/>
      <c r="LQP415" s="7"/>
      <c r="LQQ415" s="7"/>
      <c r="LQR415" s="7"/>
      <c r="LQS415" s="7"/>
      <c r="LQT415" s="7"/>
      <c r="LQU415" s="7"/>
      <c r="LQV415" s="7"/>
      <c r="LQW415" s="7"/>
      <c r="LQX415" s="7"/>
      <c r="LQY415" s="7"/>
      <c r="LQZ415" s="7"/>
      <c r="LRA415" s="7"/>
      <c r="LRB415" s="7"/>
      <c r="LRC415" s="7"/>
      <c r="LRD415" s="7"/>
      <c r="LRE415" s="7"/>
      <c r="LRF415" s="7"/>
      <c r="LRG415" s="7"/>
      <c r="LRH415" s="7"/>
      <c r="LRI415" s="7"/>
      <c r="LRJ415" s="7"/>
      <c r="LRK415" s="7"/>
      <c r="LRL415" s="7"/>
      <c r="LRM415" s="7"/>
      <c r="LRN415" s="7"/>
      <c r="LRO415" s="7"/>
      <c r="LRP415" s="7"/>
      <c r="LRQ415" s="7"/>
      <c r="LRR415" s="7"/>
      <c r="LRS415" s="7"/>
      <c r="LRT415" s="7"/>
      <c r="LRU415" s="7"/>
      <c r="LRV415" s="7"/>
      <c r="LRW415" s="7"/>
      <c r="LRX415" s="7"/>
      <c r="LRY415" s="7"/>
      <c r="LRZ415" s="7"/>
      <c r="LSA415" s="7"/>
      <c r="LSB415" s="7"/>
      <c r="LSC415" s="7"/>
      <c r="LSD415" s="7"/>
      <c r="LSE415" s="7"/>
      <c r="LSF415" s="7"/>
      <c r="LSG415" s="7"/>
      <c r="LSH415" s="7"/>
      <c r="LSI415" s="7"/>
      <c r="LSJ415" s="7"/>
      <c r="LSK415" s="7"/>
      <c r="LSL415" s="7"/>
      <c r="LSM415" s="7"/>
      <c r="LSN415" s="7"/>
      <c r="LSO415" s="7"/>
      <c r="LSP415" s="7"/>
      <c r="LSQ415" s="7"/>
      <c r="LSR415" s="7"/>
      <c r="LSS415" s="7"/>
      <c r="LST415" s="7"/>
      <c r="LSU415" s="7"/>
      <c r="LSV415" s="7"/>
      <c r="LSW415" s="7"/>
      <c r="LSX415" s="7"/>
      <c r="LSY415" s="7"/>
      <c r="LSZ415" s="7"/>
      <c r="LTA415" s="7"/>
      <c r="LTB415" s="7"/>
      <c r="LTC415" s="7"/>
      <c r="LTD415" s="7"/>
      <c r="LTE415" s="7"/>
      <c r="LTF415" s="7"/>
      <c r="LTG415" s="7"/>
      <c r="LTH415" s="7"/>
      <c r="LTI415" s="7"/>
      <c r="LTJ415" s="7"/>
      <c r="LTK415" s="7"/>
      <c r="LTL415" s="7"/>
      <c r="LTM415" s="7"/>
      <c r="LTN415" s="7"/>
      <c r="LTO415" s="7"/>
      <c r="LTP415" s="7"/>
      <c r="LTQ415" s="7"/>
      <c r="LTR415" s="7"/>
      <c r="LTS415" s="7"/>
      <c r="LTT415" s="7"/>
      <c r="LTU415" s="7"/>
      <c r="LTV415" s="7"/>
      <c r="LTW415" s="7"/>
      <c r="LTX415" s="7"/>
      <c r="LTY415" s="7"/>
      <c r="LTZ415" s="7"/>
      <c r="LUA415" s="7"/>
      <c r="LUB415" s="7"/>
      <c r="LUC415" s="7"/>
      <c r="LUD415" s="7"/>
      <c r="LUE415" s="7"/>
      <c r="LUF415" s="7"/>
      <c r="LUG415" s="7"/>
      <c r="LUH415" s="7"/>
      <c r="LUI415" s="7"/>
      <c r="LUJ415" s="7"/>
      <c r="LUK415" s="7"/>
      <c r="LUL415" s="7"/>
      <c r="LUM415" s="7"/>
      <c r="LUN415" s="7"/>
      <c r="LUO415" s="7"/>
      <c r="LUP415" s="7"/>
      <c r="LUQ415" s="7"/>
      <c r="LUR415" s="7"/>
      <c r="LUS415" s="7"/>
      <c r="LUT415" s="7"/>
      <c r="LUU415" s="7"/>
      <c r="LUV415" s="7"/>
      <c r="LUW415" s="7"/>
      <c r="LUX415" s="7"/>
      <c r="LUY415" s="7"/>
      <c r="LUZ415" s="7"/>
      <c r="LVA415" s="7"/>
      <c r="LVB415" s="7"/>
      <c r="LVC415" s="7"/>
      <c r="LVD415" s="7"/>
      <c r="LVE415" s="7"/>
      <c r="LVF415" s="7"/>
      <c r="LVG415" s="7"/>
      <c r="LVH415" s="7"/>
      <c r="LVI415" s="7"/>
      <c r="LVJ415" s="7"/>
      <c r="LVK415" s="7"/>
      <c r="LVL415" s="7"/>
      <c r="LVM415" s="7"/>
      <c r="LVN415" s="7"/>
      <c r="LVO415" s="7"/>
      <c r="LVP415" s="7"/>
      <c r="LVQ415" s="7"/>
      <c r="LVR415" s="7"/>
      <c r="LVS415" s="7"/>
      <c r="LVT415" s="7"/>
      <c r="LVU415" s="7"/>
      <c r="LVV415" s="7"/>
      <c r="LVW415" s="7"/>
      <c r="LVX415" s="7"/>
      <c r="LVY415" s="7"/>
      <c r="LVZ415" s="7"/>
      <c r="LWA415" s="7"/>
      <c r="LWB415" s="7"/>
      <c r="LWC415" s="7"/>
      <c r="LWD415" s="7"/>
      <c r="LWE415" s="7"/>
      <c r="LWF415" s="7"/>
      <c r="LWG415" s="7"/>
      <c r="LWH415" s="7"/>
      <c r="LWI415" s="7"/>
      <c r="LWJ415" s="7"/>
      <c r="LWK415" s="7"/>
      <c r="LWL415" s="7"/>
      <c r="LWM415" s="7"/>
      <c r="LWN415" s="7"/>
      <c r="LWO415" s="7"/>
      <c r="LWP415" s="7"/>
      <c r="LWQ415" s="7"/>
      <c r="LWR415" s="7"/>
      <c r="LWS415" s="7"/>
      <c r="LWT415" s="7"/>
      <c r="LWU415" s="7"/>
      <c r="LWV415" s="7"/>
      <c r="LWW415" s="7"/>
      <c r="LWX415" s="7"/>
      <c r="LWY415" s="7"/>
      <c r="LWZ415" s="7"/>
      <c r="LXA415" s="7"/>
      <c r="LXB415" s="7"/>
      <c r="LXC415" s="7"/>
      <c r="LXD415" s="7"/>
      <c r="LXE415" s="7"/>
      <c r="LXF415" s="7"/>
      <c r="LXG415" s="7"/>
      <c r="LXH415" s="7"/>
      <c r="LXI415" s="7"/>
      <c r="LXJ415" s="7"/>
      <c r="LXK415" s="7"/>
      <c r="LXL415" s="7"/>
      <c r="LXM415" s="7"/>
      <c r="LXN415" s="7"/>
      <c r="LXO415" s="7"/>
      <c r="LXP415" s="7"/>
      <c r="LXQ415" s="7"/>
      <c r="LXR415" s="7"/>
      <c r="LXS415" s="7"/>
      <c r="LXT415" s="7"/>
      <c r="LXU415" s="7"/>
      <c r="LXV415" s="7"/>
      <c r="LXW415" s="7"/>
      <c r="LXX415" s="7"/>
      <c r="LXY415" s="7"/>
      <c r="LXZ415" s="7"/>
      <c r="LYA415" s="7"/>
      <c r="LYB415" s="7"/>
      <c r="LYC415" s="7"/>
      <c r="LYD415" s="7"/>
      <c r="LYE415" s="7"/>
      <c r="LYF415" s="7"/>
      <c r="LYG415" s="7"/>
      <c r="LYH415" s="7"/>
      <c r="LYI415" s="7"/>
      <c r="LYJ415" s="7"/>
      <c r="LYK415" s="7"/>
      <c r="LYL415" s="7"/>
      <c r="LYM415" s="7"/>
      <c r="LYN415" s="7"/>
      <c r="LYO415" s="7"/>
      <c r="LYP415" s="7"/>
      <c r="LYQ415" s="7"/>
      <c r="LYR415" s="7"/>
      <c r="LYS415" s="7"/>
      <c r="LYT415" s="7"/>
      <c r="LYU415" s="7"/>
      <c r="LYV415" s="7"/>
      <c r="LYW415" s="7"/>
      <c r="LYX415" s="7"/>
      <c r="LYY415" s="7"/>
      <c r="LYZ415" s="7"/>
      <c r="LZA415" s="7"/>
      <c r="LZB415" s="7"/>
      <c r="LZC415" s="7"/>
      <c r="LZD415" s="7"/>
      <c r="LZE415" s="7"/>
      <c r="LZF415" s="7"/>
      <c r="LZG415" s="7"/>
      <c r="LZH415" s="7"/>
      <c r="LZI415" s="7"/>
      <c r="LZJ415" s="7"/>
      <c r="LZK415" s="7"/>
      <c r="LZL415" s="7"/>
      <c r="LZM415" s="7"/>
      <c r="LZN415" s="7"/>
      <c r="LZO415" s="7"/>
      <c r="LZP415" s="7"/>
      <c r="LZQ415" s="7"/>
      <c r="LZR415" s="7"/>
      <c r="LZS415" s="7"/>
      <c r="LZT415" s="7"/>
      <c r="LZU415" s="7"/>
      <c r="LZV415" s="7"/>
      <c r="LZW415" s="7"/>
      <c r="LZX415" s="7"/>
      <c r="LZY415" s="7"/>
      <c r="LZZ415" s="7"/>
      <c r="MAA415" s="7"/>
      <c r="MAB415" s="7"/>
      <c r="MAC415" s="7"/>
      <c r="MAD415" s="7"/>
      <c r="MAE415" s="7"/>
      <c r="MAF415" s="7"/>
      <c r="MAG415" s="7"/>
      <c r="MAH415" s="7"/>
      <c r="MAI415" s="7"/>
      <c r="MAJ415" s="7"/>
      <c r="MAK415" s="7"/>
      <c r="MAL415" s="7"/>
      <c r="MAM415" s="7"/>
      <c r="MAN415" s="7"/>
      <c r="MAO415" s="7"/>
      <c r="MAP415" s="7"/>
      <c r="MAQ415" s="7"/>
      <c r="MAR415" s="7"/>
      <c r="MAS415" s="7"/>
      <c r="MAT415" s="7"/>
      <c r="MAU415" s="7"/>
      <c r="MAV415" s="7"/>
      <c r="MAW415" s="7"/>
      <c r="MAX415" s="7"/>
      <c r="MAY415" s="7"/>
      <c r="MAZ415" s="7"/>
      <c r="MBA415" s="7"/>
      <c r="MBB415" s="7"/>
      <c r="MBC415" s="7"/>
      <c r="MBD415" s="7"/>
      <c r="MBE415" s="7"/>
      <c r="MBF415" s="7"/>
      <c r="MBG415" s="7"/>
      <c r="MBH415" s="7"/>
      <c r="MBI415" s="7"/>
      <c r="MBJ415" s="7"/>
      <c r="MBK415" s="7"/>
      <c r="MBL415" s="7"/>
      <c r="MBM415" s="7"/>
      <c r="MBN415" s="7"/>
      <c r="MBO415" s="7"/>
      <c r="MBP415" s="7"/>
      <c r="MBQ415" s="7"/>
      <c r="MBR415" s="7"/>
      <c r="MBS415" s="7"/>
      <c r="MBT415" s="7"/>
      <c r="MBU415" s="7"/>
      <c r="MBV415" s="7"/>
      <c r="MBW415" s="7"/>
      <c r="MBX415" s="7"/>
      <c r="MBY415" s="7"/>
      <c r="MBZ415" s="7"/>
      <c r="MCA415" s="7"/>
      <c r="MCB415" s="7"/>
      <c r="MCC415" s="7"/>
      <c r="MCD415" s="7"/>
      <c r="MCE415" s="7"/>
      <c r="MCF415" s="7"/>
      <c r="MCG415" s="7"/>
      <c r="MCH415" s="7"/>
      <c r="MCI415" s="7"/>
      <c r="MCJ415" s="7"/>
      <c r="MCK415" s="7"/>
      <c r="MCL415" s="7"/>
      <c r="MCM415" s="7"/>
      <c r="MCN415" s="7"/>
      <c r="MCO415" s="7"/>
      <c r="MCP415" s="7"/>
      <c r="MCQ415" s="7"/>
      <c r="MCR415" s="7"/>
      <c r="MCS415" s="7"/>
      <c r="MCT415" s="7"/>
      <c r="MCU415" s="7"/>
      <c r="MCV415" s="7"/>
      <c r="MCW415" s="7"/>
      <c r="MCX415" s="7"/>
      <c r="MCY415" s="7"/>
      <c r="MCZ415" s="7"/>
      <c r="MDA415" s="7"/>
      <c r="MDB415" s="7"/>
      <c r="MDC415" s="7"/>
      <c r="MDD415" s="7"/>
      <c r="MDE415" s="7"/>
      <c r="MDF415" s="7"/>
      <c r="MDG415" s="7"/>
      <c r="MDH415" s="7"/>
      <c r="MDI415" s="7"/>
      <c r="MDJ415" s="7"/>
      <c r="MDK415" s="7"/>
      <c r="MDL415" s="7"/>
      <c r="MDM415" s="7"/>
      <c r="MDN415" s="7"/>
      <c r="MDO415" s="7"/>
      <c r="MDP415" s="7"/>
      <c r="MDQ415" s="7"/>
      <c r="MDR415" s="7"/>
      <c r="MDS415" s="7"/>
      <c r="MDT415" s="7"/>
      <c r="MDU415" s="7"/>
      <c r="MDV415" s="7"/>
      <c r="MDW415" s="7"/>
      <c r="MDX415" s="7"/>
      <c r="MDY415" s="7"/>
      <c r="MDZ415" s="7"/>
      <c r="MEA415" s="7"/>
      <c r="MEB415" s="7"/>
      <c r="MEC415" s="7"/>
      <c r="MED415" s="7"/>
      <c r="MEE415" s="7"/>
      <c r="MEF415" s="7"/>
      <c r="MEG415" s="7"/>
      <c r="MEH415" s="7"/>
      <c r="MEI415" s="7"/>
      <c r="MEJ415" s="7"/>
      <c r="MEK415" s="7"/>
      <c r="MEL415" s="7"/>
      <c r="MEM415" s="7"/>
      <c r="MEN415" s="7"/>
      <c r="MEO415" s="7"/>
      <c r="MEP415" s="7"/>
      <c r="MEQ415" s="7"/>
      <c r="MER415" s="7"/>
      <c r="MES415" s="7"/>
      <c r="MET415" s="7"/>
      <c r="MEU415" s="7"/>
      <c r="MEV415" s="7"/>
      <c r="MEW415" s="7"/>
      <c r="MEX415" s="7"/>
      <c r="MEY415" s="7"/>
      <c r="MEZ415" s="7"/>
      <c r="MFA415" s="7"/>
      <c r="MFB415" s="7"/>
      <c r="MFC415" s="7"/>
      <c r="MFD415" s="7"/>
      <c r="MFE415" s="7"/>
      <c r="MFF415" s="7"/>
      <c r="MFG415" s="7"/>
      <c r="MFH415" s="7"/>
      <c r="MFI415" s="7"/>
      <c r="MFJ415" s="7"/>
      <c r="MFK415" s="7"/>
      <c r="MFL415" s="7"/>
      <c r="MFM415" s="7"/>
      <c r="MFN415" s="7"/>
      <c r="MFO415" s="7"/>
      <c r="MFP415" s="7"/>
      <c r="MFQ415" s="7"/>
      <c r="MFR415" s="7"/>
      <c r="MFS415" s="7"/>
      <c r="MFT415" s="7"/>
      <c r="MFU415" s="7"/>
      <c r="MFV415" s="7"/>
      <c r="MFW415" s="7"/>
      <c r="MFX415" s="7"/>
      <c r="MFY415" s="7"/>
      <c r="MFZ415" s="7"/>
      <c r="MGA415" s="7"/>
      <c r="MGB415" s="7"/>
      <c r="MGC415" s="7"/>
      <c r="MGD415" s="7"/>
      <c r="MGE415" s="7"/>
      <c r="MGF415" s="7"/>
      <c r="MGG415" s="7"/>
      <c r="MGH415" s="7"/>
      <c r="MGI415" s="7"/>
      <c r="MGJ415" s="7"/>
      <c r="MGK415" s="7"/>
      <c r="MGL415" s="7"/>
      <c r="MGM415" s="7"/>
      <c r="MGN415" s="7"/>
      <c r="MGO415" s="7"/>
      <c r="MGP415" s="7"/>
      <c r="MGQ415" s="7"/>
      <c r="MGR415" s="7"/>
      <c r="MGS415" s="7"/>
      <c r="MGT415" s="7"/>
      <c r="MGU415" s="7"/>
      <c r="MGV415" s="7"/>
      <c r="MGW415" s="7"/>
      <c r="MGX415" s="7"/>
      <c r="MGY415" s="7"/>
      <c r="MGZ415" s="7"/>
      <c r="MHA415" s="7"/>
      <c r="MHB415" s="7"/>
      <c r="MHC415" s="7"/>
      <c r="MHD415" s="7"/>
      <c r="MHE415" s="7"/>
      <c r="MHF415" s="7"/>
      <c r="MHG415" s="7"/>
      <c r="MHH415" s="7"/>
      <c r="MHI415" s="7"/>
      <c r="MHJ415" s="7"/>
      <c r="MHK415" s="7"/>
      <c r="MHL415" s="7"/>
      <c r="MHM415" s="7"/>
      <c r="MHN415" s="7"/>
      <c r="MHO415" s="7"/>
      <c r="MHP415" s="7"/>
      <c r="MHQ415" s="7"/>
      <c r="MHR415" s="7"/>
      <c r="MHS415" s="7"/>
      <c r="MHT415" s="7"/>
      <c r="MHU415" s="7"/>
      <c r="MHV415" s="7"/>
      <c r="MHW415" s="7"/>
      <c r="MHX415" s="7"/>
      <c r="MHY415" s="7"/>
      <c r="MHZ415" s="7"/>
      <c r="MIA415" s="7"/>
      <c r="MIB415" s="7"/>
      <c r="MIC415" s="7"/>
      <c r="MID415" s="7"/>
      <c r="MIE415" s="7"/>
      <c r="MIF415" s="7"/>
      <c r="MIG415" s="7"/>
      <c r="MIH415" s="7"/>
      <c r="MII415" s="7"/>
      <c r="MIJ415" s="7"/>
      <c r="MIK415" s="7"/>
      <c r="MIL415" s="7"/>
      <c r="MIM415" s="7"/>
      <c r="MIN415" s="7"/>
      <c r="MIO415" s="7"/>
      <c r="MIP415" s="7"/>
      <c r="MIQ415" s="7"/>
      <c r="MIR415" s="7"/>
      <c r="MIS415" s="7"/>
      <c r="MIT415" s="7"/>
      <c r="MIU415" s="7"/>
      <c r="MIV415" s="7"/>
      <c r="MIW415" s="7"/>
      <c r="MIX415" s="7"/>
      <c r="MIY415" s="7"/>
      <c r="MIZ415" s="7"/>
      <c r="MJA415" s="7"/>
      <c r="MJB415" s="7"/>
      <c r="MJC415" s="7"/>
      <c r="MJD415" s="7"/>
      <c r="MJE415" s="7"/>
      <c r="MJF415" s="7"/>
      <c r="MJG415" s="7"/>
      <c r="MJH415" s="7"/>
      <c r="MJI415" s="7"/>
      <c r="MJJ415" s="7"/>
      <c r="MJK415" s="7"/>
      <c r="MJL415" s="7"/>
      <c r="MJM415" s="7"/>
      <c r="MJN415" s="7"/>
      <c r="MJO415" s="7"/>
      <c r="MJP415" s="7"/>
      <c r="MJQ415" s="7"/>
      <c r="MJR415" s="7"/>
      <c r="MJS415" s="7"/>
      <c r="MJT415" s="7"/>
      <c r="MJU415" s="7"/>
      <c r="MJV415" s="7"/>
      <c r="MJW415" s="7"/>
      <c r="MJX415" s="7"/>
      <c r="MJY415" s="7"/>
      <c r="MJZ415" s="7"/>
      <c r="MKA415" s="7"/>
      <c r="MKB415" s="7"/>
      <c r="MKC415" s="7"/>
      <c r="MKD415" s="7"/>
      <c r="MKE415" s="7"/>
      <c r="MKF415" s="7"/>
      <c r="MKG415" s="7"/>
      <c r="MKH415" s="7"/>
      <c r="MKI415" s="7"/>
      <c r="MKJ415" s="7"/>
      <c r="MKK415" s="7"/>
      <c r="MKL415" s="7"/>
      <c r="MKM415" s="7"/>
      <c r="MKN415" s="7"/>
      <c r="MKO415" s="7"/>
      <c r="MKP415" s="7"/>
      <c r="MKQ415" s="7"/>
      <c r="MKR415" s="7"/>
      <c r="MKS415" s="7"/>
      <c r="MKT415" s="7"/>
      <c r="MKU415" s="7"/>
      <c r="MKV415" s="7"/>
      <c r="MKW415" s="7"/>
      <c r="MKX415" s="7"/>
      <c r="MKY415" s="7"/>
      <c r="MKZ415" s="7"/>
      <c r="MLA415" s="7"/>
      <c r="MLB415" s="7"/>
      <c r="MLC415" s="7"/>
      <c r="MLD415" s="7"/>
      <c r="MLE415" s="7"/>
      <c r="MLF415" s="7"/>
      <c r="MLG415" s="7"/>
      <c r="MLH415" s="7"/>
      <c r="MLI415" s="7"/>
      <c r="MLJ415" s="7"/>
      <c r="MLK415" s="7"/>
      <c r="MLL415" s="7"/>
      <c r="MLM415" s="7"/>
      <c r="MLN415" s="7"/>
      <c r="MLO415" s="7"/>
      <c r="MLP415" s="7"/>
      <c r="MLQ415" s="7"/>
      <c r="MLR415" s="7"/>
      <c r="MLS415" s="7"/>
      <c r="MLT415" s="7"/>
      <c r="MLU415" s="7"/>
      <c r="MLV415" s="7"/>
      <c r="MLW415" s="7"/>
      <c r="MLX415" s="7"/>
      <c r="MLY415" s="7"/>
      <c r="MLZ415" s="7"/>
      <c r="MMA415" s="7"/>
      <c r="MMB415" s="7"/>
      <c r="MMC415" s="7"/>
      <c r="MMD415" s="7"/>
      <c r="MME415" s="7"/>
      <c r="MMF415" s="7"/>
      <c r="MMG415" s="7"/>
      <c r="MMH415" s="7"/>
      <c r="MMI415" s="7"/>
      <c r="MMJ415" s="7"/>
      <c r="MMK415" s="7"/>
      <c r="MML415" s="7"/>
      <c r="MMM415" s="7"/>
      <c r="MMN415" s="7"/>
      <c r="MMO415" s="7"/>
      <c r="MMP415" s="7"/>
      <c r="MMQ415" s="7"/>
      <c r="MMR415" s="7"/>
      <c r="MMS415" s="7"/>
      <c r="MMT415" s="7"/>
      <c r="MMU415" s="7"/>
      <c r="MMV415" s="7"/>
      <c r="MMW415" s="7"/>
      <c r="MMX415" s="7"/>
      <c r="MMY415" s="7"/>
      <c r="MMZ415" s="7"/>
      <c r="MNA415" s="7"/>
      <c r="MNB415" s="7"/>
      <c r="MNC415" s="7"/>
      <c r="MND415" s="7"/>
      <c r="MNE415" s="7"/>
      <c r="MNF415" s="7"/>
      <c r="MNG415" s="7"/>
      <c r="MNH415" s="7"/>
      <c r="MNI415" s="7"/>
      <c r="MNJ415" s="7"/>
      <c r="MNK415" s="7"/>
      <c r="MNL415" s="7"/>
      <c r="MNM415" s="7"/>
      <c r="MNN415" s="7"/>
      <c r="MNO415" s="7"/>
      <c r="MNP415" s="7"/>
      <c r="MNQ415" s="7"/>
      <c r="MNR415" s="7"/>
      <c r="MNS415" s="7"/>
      <c r="MNT415" s="7"/>
      <c r="MNU415" s="7"/>
      <c r="MNV415" s="7"/>
      <c r="MNW415" s="7"/>
      <c r="MNX415" s="7"/>
      <c r="MNY415" s="7"/>
      <c r="MNZ415" s="7"/>
      <c r="MOA415" s="7"/>
      <c r="MOB415" s="7"/>
      <c r="MOC415" s="7"/>
      <c r="MOD415" s="7"/>
      <c r="MOE415" s="7"/>
      <c r="MOF415" s="7"/>
      <c r="MOG415" s="7"/>
      <c r="MOH415" s="7"/>
      <c r="MOI415" s="7"/>
      <c r="MOJ415" s="7"/>
      <c r="MOK415" s="7"/>
      <c r="MOL415" s="7"/>
      <c r="MOM415" s="7"/>
      <c r="MON415" s="7"/>
      <c r="MOO415" s="7"/>
      <c r="MOP415" s="7"/>
      <c r="MOQ415" s="7"/>
      <c r="MOR415" s="7"/>
      <c r="MOS415" s="7"/>
      <c r="MOT415" s="7"/>
      <c r="MOU415" s="7"/>
      <c r="MOV415" s="7"/>
      <c r="MOW415" s="7"/>
      <c r="MOX415" s="7"/>
      <c r="MOY415" s="7"/>
      <c r="MOZ415" s="7"/>
      <c r="MPA415" s="7"/>
      <c r="MPB415" s="7"/>
      <c r="MPC415" s="7"/>
      <c r="MPD415" s="7"/>
      <c r="MPE415" s="7"/>
      <c r="MPF415" s="7"/>
      <c r="MPG415" s="7"/>
      <c r="MPH415" s="7"/>
      <c r="MPI415" s="7"/>
      <c r="MPJ415" s="7"/>
      <c r="MPK415" s="7"/>
      <c r="MPL415" s="7"/>
      <c r="MPM415" s="7"/>
      <c r="MPN415" s="7"/>
      <c r="MPO415" s="7"/>
      <c r="MPP415" s="7"/>
      <c r="MPQ415" s="7"/>
      <c r="MPR415" s="7"/>
      <c r="MPS415" s="7"/>
      <c r="MPT415" s="7"/>
      <c r="MPU415" s="7"/>
      <c r="MPV415" s="7"/>
      <c r="MPW415" s="7"/>
      <c r="MPX415" s="7"/>
      <c r="MPY415" s="7"/>
      <c r="MPZ415" s="7"/>
      <c r="MQA415" s="7"/>
      <c r="MQB415" s="7"/>
      <c r="MQC415" s="7"/>
      <c r="MQD415" s="7"/>
      <c r="MQE415" s="7"/>
      <c r="MQF415" s="7"/>
      <c r="MQG415" s="7"/>
      <c r="MQH415" s="7"/>
      <c r="MQI415" s="7"/>
      <c r="MQJ415" s="7"/>
      <c r="MQK415" s="7"/>
      <c r="MQL415" s="7"/>
      <c r="MQM415" s="7"/>
      <c r="MQN415" s="7"/>
      <c r="MQO415" s="7"/>
      <c r="MQP415" s="7"/>
      <c r="MQQ415" s="7"/>
      <c r="MQR415" s="7"/>
      <c r="MQS415" s="7"/>
      <c r="MQT415" s="7"/>
      <c r="MQU415" s="7"/>
      <c r="MQV415" s="7"/>
      <c r="MQW415" s="7"/>
      <c r="MQX415" s="7"/>
      <c r="MQY415" s="7"/>
      <c r="MQZ415" s="7"/>
      <c r="MRA415" s="7"/>
      <c r="MRB415" s="7"/>
      <c r="MRC415" s="7"/>
      <c r="MRD415" s="7"/>
      <c r="MRE415" s="7"/>
      <c r="MRF415" s="7"/>
      <c r="MRG415" s="7"/>
      <c r="MRH415" s="7"/>
      <c r="MRI415" s="7"/>
      <c r="MRJ415" s="7"/>
      <c r="MRK415" s="7"/>
      <c r="MRL415" s="7"/>
      <c r="MRM415" s="7"/>
      <c r="MRN415" s="7"/>
      <c r="MRO415" s="7"/>
      <c r="MRP415" s="7"/>
      <c r="MRQ415" s="7"/>
      <c r="MRR415" s="7"/>
      <c r="MRS415" s="7"/>
      <c r="MRT415" s="7"/>
      <c r="MRU415" s="7"/>
      <c r="MRV415" s="7"/>
      <c r="MRW415" s="7"/>
      <c r="MRX415" s="7"/>
      <c r="MRY415" s="7"/>
      <c r="MRZ415" s="7"/>
      <c r="MSA415" s="7"/>
      <c r="MSB415" s="7"/>
      <c r="MSC415" s="7"/>
      <c r="MSD415" s="7"/>
      <c r="MSE415" s="7"/>
      <c r="MSF415" s="7"/>
      <c r="MSG415" s="7"/>
      <c r="MSH415" s="7"/>
      <c r="MSI415" s="7"/>
      <c r="MSJ415" s="7"/>
      <c r="MSK415" s="7"/>
      <c r="MSL415" s="7"/>
      <c r="MSM415" s="7"/>
      <c r="MSN415" s="7"/>
      <c r="MSO415" s="7"/>
      <c r="MSP415" s="7"/>
      <c r="MSQ415" s="7"/>
      <c r="MSR415" s="7"/>
      <c r="MSS415" s="7"/>
      <c r="MST415" s="7"/>
      <c r="MSU415" s="7"/>
      <c r="MSV415" s="7"/>
      <c r="MSW415" s="7"/>
      <c r="MSX415" s="7"/>
      <c r="MSY415" s="7"/>
      <c r="MSZ415" s="7"/>
      <c r="MTA415" s="7"/>
      <c r="MTB415" s="7"/>
      <c r="MTC415" s="7"/>
      <c r="MTD415" s="7"/>
      <c r="MTE415" s="7"/>
      <c r="MTF415" s="7"/>
      <c r="MTG415" s="7"/>
      <c r="MTH415" s="7"/>
      <c r="MTI415" s="7"/>
      <c r="MTJ415" s="7"/>
      <c r="MTK415" s="7"/>
      <c r="MTL415" s="7"/>
      <c r="MTM415" s="7"/>
      <c r="MTN415" s="7"/>
      <c r="MTO415" s="7"/>
      <c r="MTP415" s="7"/>
      <c r="MTQ415" s="7"/>
      <c r="MTR415" s="7"/>
      <c r="MTS415" s="7"/>
      <c r="MTT415" s="7"/>
      <c r="MTU415" s="7"/>
      <c r="MTV415" s="7"/>
      <c r="MTW415" s="7"/>
      <c r="MTX415" s="7"/>
      <c r="MTY415" s="7"/>
      <c r="MTZ415" s="7"/>
      <c r="MUA415" s="7"/>
      <c r="MUB415" s="7"/>
      <c r="MUC415" s="7"/>
      <c r="MUD415" s="7"/>
      <c r="MUE415" s="7"/>
      <c r="MUF415" s="7"/>
      <c r="MUG415" s="7"/>
      <c r="MUH415" s="7"/>
      <c r="MUI415" s="7"/>
      <c r="MUJ415" s="7"/>
      <c r="MUK415" s="7"/>
      <c r="MUL415" s="7"/>
      <c r="MUM415" s="7"/>
      <c r="MUN415" s="7"/>
      <c r="MUO415" s="7"/>
      <c r="MUP415" s="7"/>
      <c r="MUQ415" s="7"/>
      <c r="MUR415" s="7"/>
      <c r="MUS415" s="7"/>
      <c r="MUT415" s="7"/>
      <c r="MUU415" s="7"/>
      <c r="MUV415" s="7"/>
      <c r="MUW415" s="7"/>
      <c r="MUX415" s="7"/>
      <c r="MUY415" s="7"/>
      <c r="MUZ415" s="7"/>
      <c r="MVA415" s="7"/>
      <c r="MVB415" s="7"/>
      <c r="MVC415" s="7"/>
      <c r="MVD415" s="7"/>
      <c r="MVE415" s="7"/>
      <c r="MVF415" s="7"/>
      <c r="MVG415" s="7"/>
      <c r="MVH415" s="7"/>
      <c r="MVI415" s="7"/>
      <c r="MVJ415" s="7"/>
      <c r="MVK415" s="7"/>
      <c r="MVL415" s="7"/>
      <c r="MVM415" s="7"/>
      <c r="MVN415" s="7"/>
      <c r="MVO415" s="7"/>
      <c r="MVP415" s="7"/>
      <c r="MVQ415" s="7"/>
      <c r="MVR415" s="7"/>
      <c r="MVS415" s="7"/>
      <c r="MVT415" s="7"/>
      <c r="MVU415" s="7"/>
      <c r="MVV415" s="7"/>
      <c r="MVW415" s="7"/>
      <c r="MVX415" s="7"/>
      <c r="MVY415" s="7"/>
      <c r="MVZ415" s="7"/>
      <c r="MWA415" s="7"/>
      <c r="MWB415" s="7"/>
      <c r="MWC415" s="7"/>
      <c r="MWD415" s="7"/>
      <c r="MWE415" s="7"/>
      <c r="MWF415" s="7"/>
      <c r="MWG415" s="7"/>
      <c r="MWH415" s="7"/>
      <c r="MWI415" s="7"/>
      <c r="MWJ415" s="7"/>
      <c r="MWK415" s="7"/>
      <c r="MWL415" s="7"/>
      <c r="MWM415" s="7"/>
      <c r="MWN415" s="7"/>
      <c r="MWO415" s="7"/>
      <c r="MWP415" s="7"/>
      <c r="MWQ415" s="7"/>
      <c r="MWR415" s="7"/>
      <c r="MWS415" s="7"/>
      <c r="MWT415" s="7"/>
      <c r="MWU415" s="7"/>
      <c r="MWV415" s="7"/>
      <c r="MWW415" s="7"/>
      <c r="MWX415" s="7"/>
      <c r="MWY415" s="7"/>
      <c r="MWZ415" s="7"/>
      <c r="MXA415" s="7"/>
      <c r="MXB415" s="7"/>
      <c r="MXC415" s="7"/>
      <c r="MXD415" s="7"/>
      <c r="MXE415" s="7"/>
      <c r="MXF415" s="7"/>
      <c r="MXG415" s="7"/>
      <c r="MXH415" s="7"/>
      <c r="MXI415" s="7"/>
      <c r="MXJ415" s="7"/>
      <c r="MXK415" s="7"/>
      <c r="MXL415" s="7"/>
      <c r="MXM415" s="7"/>
      <c r="MXN415" s="7"/>
      <c r="MXO415" s="7"/>
      <c r="MXP415" s="7"/>
      <c r="MXQ415" s="7"/>
      <c r="MXR415" s="7"/>
      <c r="MXS415" s="7"/>
      <c r="MXT415" s="7"/>
      <c r="MXU415" s="7"/>
      <c r="MXV415" s="7"/>
      <c r="MXW415" s="7"/>
      <c r="MXX415" s="7"/>
      <c r="MXY415" s="7"/>
      <c r="MXZ415" s="7"/>
      <c r="MYA415" s="7"/>
      <c r="MYB415" s="7"/>
      <c r="MYC415" s="7"/>
      <c r="MYD415" s="7"/>
      <c r="MYE415" s="7"/>
      <c r="MYF415" s="7"/>
      <c r="MYG415" s="7"/>
      <c r="MYH415" s="7"/>
      <c r="MYI415" s="7"/>
      <c r="MYJ415" s="7"/>
      <c r="MYK415" s="7"/>
      <c r="MYL415" s="7"/>
      <c r="MYM415" s="7"/>
      <c r="MYN415" s="7"/>
      <c r="MYO415" s="7"/>
      <c r="MYP415" s="7"/>
      <c r="MYQ415" s="7"/>
      <c r="MYR415" s="7"/>
      <c r="MYS415" s="7"/>
      <c r="MYT415" s="7"/>
      <c r="MYU415" s="7"/>
      <c r="MYV415" s="7"/>
      <c r="MYW415" s="7"/>
      <c r="MYX415" s="7"/>
      <c r="MYY415" s="7"/>
      <c r="MYZ415" s="7"/>
      <c r="MZA415" s="7"/>
      <c r="MZB415" s="7"/>
      <c r="MZC415" s="7"/>
      <c r="MZD415" s="7"/>
      <c r="MZE415" s="7"/>
      <c r="MZF415" s="7"/>
      <c r="MZG415" s="7"/>
      <c r="MZH415" s="7"/>
      <c r="MZI415" s="7"/>
      <c r="MZJ415" s="7"/>
      <c r="MZK415" s="7"/>
      <c r="MZL415" s="7"/>
      <c r="MZM415" s="7"/>
      <c r="MZN415" s="7"/>
      <c r="MZO415" s="7"/>
      <c r="MZP415" s="7"/>
      <c r="MZQ415" s="7"/>
      <c r="MZR415" s="7"/>
      <c r="MZS415" s="7"/>
      <c r="MZT415" s="7"/>
      <c r="MZU415" s="7"/>
      <c r="MZV415" s="7"/>
      <c r="MZW415" s="7"/>
      <c r="MZX415" s="7"/>
      <c r="MZY415" s="7"/>
      <c r="MZZ415" s="7"/>
      <c r="NAA415" s="7"/>
      <c r="NAB415" s="7"/>
      <c r="NAC415" s="7"/>
      <c r="NAD415" s="7"/>
      <c r="NAE415" s="7"/>
      <c r="NAF415" s="7"/>
      <c r="NAG415" s="7"/>
      <c r="NAH415" s="7"/>
      <c r="NAI415" s="7"/>
      <c r="NAJ415" s="7"/>
      <c r="NAK415" s="7"/>
      <c r="NAL415" s="7"/>
      <c r="NAM415" s="7"/>
      <c r="NAN415" s="7"/>
      <c r="NAO415" s="7"/>
      <c r="NAP415" s="7"/>
      <c r="NAQ415" s="7"/>
      <c r="NAR415" s="7"/>
      <c r="NAS415" s="7"/>
      <c r="NAT415" s="7"/>
      <c r="NAU415" s="7"/>
      <c r="NAV415" s="7"/>
      <c r="NAW415" s="7"/>
      <c r="NAX415" s="7"/>
      <c r="NAY415" s="7"/>
      <c r="NAZ415" s="7"/>
      <c r="NBA415" s="7"/>
      <c r="NBB415" s="7"/>
      <c r="NBC415" s="7"/>
      <c r="NBD415" s="7"/>
      <c r="NBE415" s="7"/>
      <c r="NBF415" s="7"/>
      <c r="NBG415" s="7"/>
      <c r="NBH415" s="7"/>
      <c r="NBI415" s="7"/>
      <c r="NBJ415" s="7"/>
      <c r="NBK415" s="7"/>
      <c r="NBL415" s="7"/>
      <c r="NBM415" s="7"/>
      <c r="NBN415" s="7"/>
      <c r="NBO415" s="7"/>
      <c r="NBP415" s="7"/>
      <c r="NBQ415" s="7"/>
      <c r="NBR415" s="7"/>
      <c r="NBS415" s="7"/>
      <c r="NBT415" s="7"/>
      <c r="NBU415" s="7"/>
      <c r="NBV415" s="7"/>
      <c r="NBW415" s="7"/>
      <c r="NBX415" s="7"/>
      <c r="NBY415" s="7"/>
      <c r="NBZ415" s="7"/>
      <c r="NCA415" s="7"/>
      <c r="NCB415" s="7"/>
      <c r="NCC415" s="7"/>
      <c r="NCD415" s="7"/>
      <c r="NCE415" s="7"/>
      <c r="NCF415" s="7"/>
      <c r="NCG415" s="7"/>
      <c r="NCH415" s="7"/>
      <c r="NCI415" s="7"/>
      <c r="NCJ415" s="7"/>
      <c r="NCK415" s="7"/>
      <c r="NCL415" s="7"/>
      <c r="NCM415" s="7"/>
      <c r="NCN415" s="7"/>
      <c r="NCO415" s="7"/>
      <c r="NCP415" s="7"/>
      <c r="NCQ415" s="7"/>
      <c r="NCR415" s="7"/>
      <c r="NCS415" s="7"/>
      <c r="NCT415" s="7"/>
      <c r="NCU415" s="7"/>
      <c r="NCV415" s="7"/>
      <c r="NCW415" s="7"/>
      <c r="NCX415" s="7"/>
      <c r="NCY415" s="7"/>
      <c r="NCZ415" s="7"/>
      <c r="NDA415" s="7"/>
      <c r="NDB415" s="7"/>
      <c r="NDC415" s="7"/>
      <c r="NDD415" s="7"/>
      <c r="NDE415" s="7"/>
      <c r="NDF415" s="7"/>
      <c r="NDG415" s="7"/>
      <c r="NDH415" s="7"/>
      <c r="NDI415" s="7"/>
      <c r="NDJ415" s="7"/>
      <c r="NDK415" s="7"/>
      <c r="NDL415" s="7"/>
      <c r="NDM415" s="7"/>
      <c r="NDN415" s="7"/>
      <c r="NDO415" s="7"/>
      <c r="NDP415" s="7"/>
      <c r="NDQ415" s="7"/>
      <c r="NDR415" s="7"/>
      <c r="NDS415" s="7"/>
      <c r="NDT415" s="7"/>
      <c r="NDU415" s="7"/>
      <c r="NDV415" s="7"/>
      <c r="NDW415" s="7"/>
      <c r="NDX415" s="7"/>
      <c r="NDY415" s="7"/>
      <c r="NDZ415" s="7"/>
      <c r="NEA415" s="7"/>
      <c r="NEB415" s="7"/>
      <c r="NEC415" s="7"/>
      <c r="NED415" s="7"/>
      <c r="NEE415" s="7"/>
      <c r="NEF415" s="7"/>
      <c r="NEG415" s="7"/>
      <c r="NEH415" s="7"/>
      <c r="NEI415" s="7"/>
      <c r="NEJ415" s="7"/>
      <c r="NEK415" s="7"/>
      <c r="NEL415" s="7"/>
      <c r="NEM415" s="7"/>
      <c r="NEN415" s="7"/>
      <c r="NEO415" s="7"/>
      <c r="NEP415" s="7"/>
      <c r="NEQ415" s="7"/>
      <c r="NER415" s="7"/>
      <c r="NES415" s="7"/>
      <c r="NET415" s="7"/>
      <c r="NEU415" s="7"/>
      <c r="NEV415" s="7"/>
      <c r="NEW415" s="7"/>
      <c r="NEX415" s="7"/>
      <c r="NEY415" s="7"/>
      <c r="NEZ415" s="7"/>
      <c r="NFA415" s="7"/>
      <c r="NFB415" s="7"/>
      <c r="NFC415" s="7"/>
      <c r="NFD415" s="7"/>
      <c r="NFE415" s="7"/>
      <c r="NFF415" s="7"/>
      <c r="NFG415" s="7"/>
      <c r="NFH415" s="7"/>
      <c r="NFI415" s="7"/>
      <c r="NFJ415" s="7"/>
      <c r="NFK415" s="7"/>
      <c r="NFL415" s="7"/>
      <c r="NFM415" s="7"/>
      <c r="NFN415" s="7"/>
      <c r="NFO415" s="7"/>
      <c r="NFP415" s="7"/>
      <c r="NFQ415" s="7"/>
      <c r="NFR415" s="7"/>
      <c r="NFS415" s="7"/>
      <c r="NFT415" s="7"/>
      <c r="NFU415" s="7"/>
      <c r="NFV415" s="7"/>
      <c r="NFW415" s="7"/>
      <c r="NFX415" s="7"/>
      <c r="NFY415" s="7"/>
      <c r="NFZ415" s="7"/>
      <c r="NGA415" s="7"/>
      <c r="NGB415" s="7"/>
      <c r="NGC415" s="7"/>
      <c r="NGD415" s="7"/>
      <c r="NGE415" s="7"/>
      <c r="NGF415" s="7"/>
      <c r="NGG415" s="7"/>
      <c r="NGH415" s="7"/>
      <c r="NGI415" s="7"/>
      <c r="NGJ415" s="7"/>
      <c r="NGK415" s="7"/>
      <c r="NGL415" s="7"/>
      <c r="NGM415" s="7"/>
      <c r="NGN415" s="7"/>
      <c r="NGO415" s="7"/>
      <c r="NGP415" s="7"/>
      <c r="NGQ415" s="7"/>
      <c r="NGR415" s="7"/>
      <c r="NGS415" s="7"/>
      <c r="NGT415" s="7"/>
      <c r="NGU415" s="7"/>
      <c r="NGV415" s="7"/>
      <c r="NGW415" s="7"/>
      <c r="NGX415" s="7"/>
      <c r="NGY415" s="7"/>
      <c r="NGZ415" s="7"/>
      <c r="NHA415" s="7"/>
      <c r="NHB415" s="7"/>
      <c r="NHC415" s="7"/>
      <c r="NHD415" s="7"/>
      <c r="NHE415" s="7"/>
      <c r="NHF415" s="7"/>
      <c r="NHG415" s="7"/>
      <c r="NHH415" s="7"/>
      <c r="NHI415" s="7"/>
      <c r="NHJ415" s="7"/>
      <c r="NHK415" s="7"/>
      <c r="NHL415" s="7"/>
      <c r="NHM415" s="7"/>
      <c r="NHN415" s="7"/>
      <c r="NHO415" s="7"/>
      <c r="NHP415" s="7"/>
      <c r="NHQ415" s="7"/>
      <c r="NHR415" s="7"/>
      <c r="NHS415" s="7"/>
      <c r="NHT415" s="7"/>
      <c r="NHU415" s="7"/>
      <c r="NHV415" s="7"/>
      <c r="NHW415" s="7"/>
      <c r="NHX415" s="7"/>
      <c r="NHY415" s="7"/>
      <c r="NHZ415" s="7"/>
      <c r="NIA415" s="7"/>
      <c r="NIB415" s="7"/>
      <c r="NIC415" s="7"/>
      <c r="NID415" s="7"/>
      <c r="NIE415" s="7"/>
      <c r="NIF415" s="7"/>
      <c r="NIG415" s="7"/>
      <c r="NIH415" s="7"/>
      <c r="NII415" s="7"/>
      <c r="NIJ415" s="7"/>
      <c r="NIK415" s="7"/>
      <c r="NIL415" s="7"/>
      <c r="NIM415" s="7"/>
      <c r="NIN415" s="7"/>
      <c r="NIO415" s="7"/>
      <c r="NIP415" s="7"/>
      <c r="NIQ415" s="7"/>
      <c r="NIR415" s="7"/>
      <c r="NIS415" s="7"/>
      <c r="NIT415" s="7"/>
      <c r="NIU415" s="7"/>
      <c r="NIV415" s="7"/>
      <c r="NIW415" s="7"/>
      <c r="NIX415" s="7"/>
      <c r="NIY415" s="7"/>
      <c r="NIZ415" s="7"/>
      <c r="NJA415" s="7"/>
      <c r="NJB415" s="7"/>
      <c r="NJC415" s="7"/>
      <c r="NJD415" s="7"/>
      <c r="NJE415" s="7"/>
      <c r="NJF415" s="7"/>
      <c r="NJG415" s="7"/>
      <c r="NJH415" s="7"/>
      <c r="NJI415" s="7"/>
      <c r="NJJ415" s="7"/>
      <c r="NJK415" s="7"/>
      <c r="NJL415" s="7"/>
      <c r="NJM415" s="7"/>
      <c r="NJN415" s="7"/>
      <c r="NJO415" s="7"/>
      <c r="NJP415" s="7"/>
      <c r="NJQ415" s="7"/>
      <c r="NJR415" s="7"/>
      <c r="NJS415" s="7"/>
      <c r="NJT415" s="7"/>
      <c r="NJU415" s="7"/>
      <c r="NJV415" s="7"/>
      <c r="NJW415" s="7"/>
      <c r="NJX415" s="7"/>
      <c r="NJY415" s="7"/>
      <c r="NJZ415" s="7"/>
      <c r="NKA415" s="7"/>
      <c r="NKB415" s="7"/>
      <c r="NKC415" s="7"/>
      <c r="NKD415" s="7"/>
      <c r="NKE415" s="7"/>
      <c r="NKF415" s="7"/>
      <c r="NKG415" s="7"/>
      <c r="NKH415" s="7"/>
      <c r="NKI415" s="7"/>
      <c r="NKJ415" s="7"/>
      <c r="NKK415" s="7"/>
      <c r="NKL415" s="7"/>
      <c r="NKM415" s="7"/>
      <c r="NKN415" s="7"/>
      <c r="NKO415" s="7"/>
      <c r="NKP415" s="7"/>
      <c r="NKQ415" s="7"/>
      <c r="NKR415" s="7"/>
      <c r="NKS415" s="7"/>
      <c r="NKT415" s="7"/>
      <c r="NKU415" s="7"/>
      <c r="NKV415" s="7"/>
      <c r="NKW415" s="7"/>
      <c r="NKX415" s="7"/>
      <c r="NKY415" s="7"/>
      <c r="NKZ415" s="7"/>
      <c r="NLA415" s="7"/>
      <c r="NLB415" s="7"/>
      <c r="NLC415" s="7"/>
      <c r="NLD415" s="7"/>
      <c r="NLE415" s="7"/>
      <c r="NLF415" s="7"/>
      <c r="NLG415" s="7"/>
      <c r="NLH415" s="7"/>
      <c r="NLI415" s="7"/>
      <c r="NLJ415" s="7"/>
      <c r="NLK415" s="7"/>
      <c r="NLL415" s="7"/>
      <c r="NLM415" s="7"/>
      <c r="NLN415" s="7"/>
      <c r="NLO415" s="7"/>
      <c r="NLP415" s="7"/>
      <c r="NLQ415" s="7"/>
      <c r="NLR415" s="7"/>
      <c r="NLS415" s="7"/>
      <c r="NLT415" s="7"/>
      <c r="NLU415" s="7"/>
      <c r="NLV415" s="7"/>
      <c r="NLW415" s="7"/>
      <c r="NLX415" s="7"/>
      <c r="NLY415" s="7"/>
      <c r="NLZ415" s="7"/>
      <c r="NMA415" s="7"/>
      <c r="NMB415" s="7"/>
      <c r="NMC415" s="7"/>
      <c r="NMD415" s="7"/>
      <c r="NME415" s="7"/>
      <c r="NMF415" s="7"/>
      <c r="NMG415" s="7"/>
      <c r="NMH415" s="7"/>
      <c r="NMI415" s="7"/>
      <c r="NMJ415" s="7"/>
      <c r="NMK415" s="7"/>
      <c r="NML415" s="7"/>
      <c r="NMM415" s="7"/>
      <c r="NMN415" s="7"/>
      <c r="NMO415" s="7"/>
      <c r="NMP415" s="7"/>
      <c r="NMQ415" s="7"/>
      <c r="NMR415" s="7"/>
      <c r="NMS415" s="7"/>
      <c r="NMT415" s="7"/>
      <c r="NMU415" s="7"/>
      <c r="NMV415" s="7"/>
      <c r="NMW415" s="7"/>
      <c r="NMX415" s="7"/>
      <c r="NMY415" s="7"/>
      <c r="NMZ415" s="7"/>
      <c r="NNA415" s="7"/>
      <c r="NNB415" s="7"/>
      <c r="NNC415" s="7"/>
      <c r="NND415" s="7"/>
      <c r="NNE415" s="7"/>
      <c r="NNF415" s="7"/>
      <c r="NNG415" s="7"/>
      <c r="NNH415" s="7"/>
      <c r="NNI415" s="7"/>
      <c r="NNJ415" s="7"/>
      <c r="NNK415" s="7"/>
      <c r="NNL415" s="7"/>
      <c r="NNM415" s="7"/>
      <c r="NNN415" s="7"/>
      <c r="NNO415" s="7"/>
      <c r="NNP415" s="7"/>
      <c r="NNQ415" s="7"/>
      <c r="NNR415" s="7"/>
      <c r="NNS415" s="7"/>
      <c r="NNT415" s="7"/>
      <c r="NNU415" s="7"/>
      <c r="NNV415" s="7"/>
      <c r="NNW415" s="7"/>
      <c r="NNX415" s="7"/>
      <c r="NNY415" s="7"/>
      <c r="NNZ415" s="7"/>
      <c r="NOA415" s="7"/>
      <c r="NOB415" s="7"/>
      <c r="NOC415" s="7"/>
      <c r="NOD415" s="7"/>
      <c r="NOE415" s="7"/>
      <c r="NOF415" s="7"/>
      <c r="NOG415" s="7"/>
      <c r="NOH415" s="7"/>
      <c r="NOI415" s="7"/>
      <c r="NOJ415" s="7"/>
      <c r="NOK415" s="7"/>
      <c r="NOL415" s="7"/>
      <c r="NOM415" s="7"/>
      <c r="NON415" s="7"/>
      <c r="NOO415" s="7"/>
      <c r="NOP415" s="7"/>
      <c r="NOQ415" s="7"/>
      <c r="NOR415" s="7"/>
      <c r="NOS415" s="7"/>
      <c r="NOT415" s="7"/>
      <c r="NOU415" s="7"/>
      <c r="NOV415" s="7"/>
      <c r="NOW415" s="7"/>
      <c r="NOX415" s="7"/>
      <c r="NOY415" s="7"/>
      <c r="NOZ415" s="7"/>
      <c r="NPA415" s="7"/>
      <c r="NPB415" s="7"/>
      <c r="NPC415" s="7"/>
      <c r="NPD415" s="7"/>
      <c r="NPE415" s="7"/>
      <c r="NPF415" s="7"/>
      <c r="NPG415" s="7"/>
      <c r="NPH415" s="7"/>
      <c r="NPI415" s="7"/>
      <c r="NPJ415" s="7"/>
      <c r="NPK415" s="7"/>
      <c r="NPL415" s="7"/>
      <c r="NPM415" s="7"/>
      <c r="NPN415" s="7"/>
      <c r="NPO415" s="7"/>
      <c r="NPP415" s="7"/>
      <c r="NPQ415" s="7"/>
      <c r="NPR415" s="7"/>
      <c r="NPS415" s="7"/>
      <c r="NPT415" s="7"/>
      <c r="NPU415" s="7"/>
      <c r="NPV415" s="7"/>
      <c r="NPW415" s="7"/>
      <c r="NPX415" s="7"/>
      <c r="NPY415" s="7"/>
      <c r="NPZ415" s="7"/>
      <c r="NQA415" s="7"/>
      <c r="NQB415" s="7"/>
      <c r="NQC415" s="7"/>
      <c r="NQD415" s="7"/>
      <c r="NQE415" s="7"/>
      <c r="NQF415" s="7"/>
      <c r="NQG415" s="7"/>
      <c r="NQH415" s="7"/>
      <c r="NQI415" s="7"/>
      <c r="NQJ415" s="7"/>
      <c r="NQK415" s="7"/>
      <c r="NQL415" s="7"/>
      <c r="NQM415" s="7"/>
      <c r="NQN415" s="7"/>
      <c r="NQO415" s="7"/>
      <c r="NQP415" s="7"/>
      <c r="NQQ415" s="7"/>
      <c r="NQR415" s="7"/>
      <c r="NQS415" s="7"/>
      <c r="NQT415" s="7"/>
      <c r="NQU415" s="7"/>
      <c r="NQV415" s="7"/>
      <c r="NQW415" s="7"/>
      <c r="NQX415" s="7"/>
      <c r="NQY415" s="7"/>
      <c r="NQZ415" s="7"/>
      <c r="NRA415" s="7"/>
      <c r="NRB415" s="7"/>
      <c r="NRC415" s="7"/>
      <c r="NRD415" s="7"/>
      <c r="NRE415" s="7"/>
      <c r="NRF415" s="7"/>
      <c r="NRG415" s="7"/>
      <c r="NRH415" s="7"/>
      <c r="NRI415" s="7"/>
      <c r="NRJ415" s="7"/>
      <c r="NRK415" s="7"/>
      <c r="NRL415" s="7"/>
      <c r="NRM415" s="7"/>
      <c r="NRN415" s="7"/>
      <c r="NRO415" s="7"/>
      <c r="NRP415" s="7"/>
      <c r="NRQ415" s="7"/>
      <c r="NRR415" s="7"/>
      <c r="NRS415" s="7"/>
      <c r="NRT415" s="7"/>
      <c r="NRU415" s="7"/>
      <c r="NRV415" s="7"/>
      <c r="NRW415" s="7"/>
      <c r="NRX415" s="7"/>
      <c r="NRY415" s="7"/>
      <c r="NRZ415" s="7"/>
      <c r="NSA415" s="7"/>
      <c r="NSB415" s="7"/>
      <c r="NSC415" s="7"/>
      <c r="NSD415" s="7"/>
      <c r="NSE415" s="7"/>
      <c r="NSF415" s="7"/>
      <c r="NSG415" s="7"/>
      <c r="NSH415" s="7"/>
      <c r="NSI415" s="7"/>
      <c r="NSJ415" s="7"/>
      <c r="NSK415" s="7"/>
      <c r="NSL415" s="7"/>
      <c r="NSM415" s="7"/>
      <c r="NSN415" s="7"/>
      <c r="NSO415" s="7"/>
      <c r="NSP415" s="7"/>
      <c r="NSQ415" s="7"/>
      <c r="NSR415" s="7"/>
      <c r="NSS415" s="7"/>
      <c r="NST415" s="7"/>
      <c r="NSU415" s="7"/>
      <c r="NSV415" s="7"/>
      <c r="NSW415" s="7"/>
      <c r="NSX415" s="7"/>
      <c r="NSY415" s="7"/>
      <c r="NSZ415" s="7"/>
      <c r="NTA415" s="7"/>
      <c r="NTB415" s="7"/>
      <c r="NTC415" s="7"/>
      <c r="NTD415" s="7"/>
      <c r="NTE415" s="7"/>
      <c r="NTF415" s="7"/>
      <c r="NTG415" s="7"/>
      <c r="NTH415" s="7"/>
      <c r="NTI415" s="7"/>
      <c r="NTJ415" s="7"/>
      <c r="NTK415" s="7"/>
      <c r="NTL415" s="7"/>
      <c r="NTM415" s="7"/>
      <c r="NTN415" s="7"/>
      <c r="NTO415" s="7"/>
      <c r="NTP415" s="7"/>
      <c r="NTQ415" s="7"/>
      <c r="NTR415" s="7"/>
      <c r="NTS415" s="7"/>
      <c r="NTT415" s="7"/>
      <c r="NTU415" s="7"/>
      <c r="NTV415" s="7"/>
      <c r="NTW415" s="7"/>
      <c r="NTX415" s="7"/>
      <c r="NTY415" s="7"/>
      <c r="NTZ415" s="7"/>
      <c r="NUA415" s="7"/>
      <c r="NUB415" s="7"/>
      <c r="NUC415" s="7"/>
      <c r="NUD415" s="7"/>
      <c r="NUE415" s="7"/>
      <c r="NUF415" s="7"/>
      <c r="NUG415" s="7"/>
      <c r="NUH415" s="7"/>
      <c r="NUI415" s="7"/>
      <c r="NUJ415" s="7"/>
      <c r="NUK415" s="7"/>
      <c r="NUL415" s="7"/>
      <c r="NUM415" s="7"/>
      <c r="NUN415" s="7"/>
      <c r="NUO415" s="7"/>
      <c r="NUP415" s="7"/>
      <c r="NUQ415" s="7"/>
      <c r="NUR415" s="7"/>
      <c r="NUS415" s="7"/>
      <c r="NUT415" s="7"/>
      <c r="NUU415" s="7"/>
      <c r="NUV415" s="7"/>
      <c r="NUW415" s="7"/>
      <c r="NUX415" s="7"/>
      <c r="NUY415" s="7"/>
      <c r="NUZ415" s="7"/>
      <c r="NVA415" s="7"/>
      <c r="NVB415" s="7"/>
      <c r="NVC415" s="7"/>
      <c r="NVD415" s="7"/>
      <c r="NVE415" s="7"/>
      <c r="NVF415" s="7"/>
      <c r="NVG415" s="7"/>
      <c r="NVH415" s="7"/>
      <c r="NVI415" s="7"/>
      <c r="NVJ415" s="7"/>
      <c r="NVK415" s="7"/>
      <c r="NVL415" s="7"/>
      <c r="NVM415" s="7"/>
      <c r="NVN415" s="7"/>
      <c r="NVO415" s="7"/>
      <c r="NVP415" s="7"/>
      <c r="NVQ415" s="7"/>
      <c r="NVR415" s="7"/>
      <c r="NVS415" s="7"/>
      <c r="NVT415" s="7"/>
      <c r="NVU415" s="7"/>
      <c r="NVV415" s="7"/>
      <c r="NVW415" s="7"/>
      <c r="NVX415" s="7"/>
      <c r="NVY415" s="7"/>
      <c r="NVZ415" s="7"/>
      <c r="NWA415" s="7"/>
      <c r="NWB415" s="7"/>
      <c r="NWC415" s="7"/>
      <c r="NWD415" s="7"/>
      <c r="NWE415" s="7"/>
      <c r="NWF415" s="7"/>
      <c r="NWG415" s="7"/>
      <c r="NWH415" s="7"/>
      <c r="NWI415" s="7"/>
      <c r="NWJ415" s="7"/>
      <c r="NWK415" s="7"/>
      <c r="NWL415" s="7"/>
      <c r="NWM415" s="7"/>
      <c r="NWN415" s="7"/>
      <c r="NWO415" s="7"/>
      <c r="NWP415" s="7"/>
      <c r="NWQ415" s="7"/>
      <c r="NWR415" s="7"/>
      <c r="NWS415" s="7"/>
      <c r="NWT415" s="7"/>
      <c r="NWU415" s="7"/>
      <c r="NWV415" s="7"/>
      <c r="NWW415" s="7"/>
      <c r="NWX415" s="7"/>
      <c r="NWY415" s="7"/>
      <c r="NWZ415" s="7"/>
      <c r="NXA415" s="7"/>
      <c r="NXB415" s="7"/>
      <c r="NXC415" s="7"/>
      <c r="NXD415" s="7"/>
      <c r="NXE415" s="7"/>
      <c r="NXF415" s="7"/>
      <c r="NXG415" s="7"/>
      <c r="NXH415" s="7"/>
      <c r="NXI415" s="7"/>
      <c r="NXJ415" s="7"/>
      <c r="NXK415" s="7"/>
      <c r="NXL415" s="7"/>
      <c r="NXM415" s="7"/>
      <c r="NXN415" s="7"/>
      <c r="NXO415" s="7"/>
      <c r="NXP415" s="7"/>
      <c r="NXQ415" s="7"/>
      <c r="NXR415" s="7"/>
      <c r="NXS415" s="7"/>
      <c r="NXT415" s="7"/>
      <c r="NXU415" s="7"/>
      <c r="NXV415" s="7"/>
      <c r="NXW415" s="7"/>
      <c r="NXX415" s="7"/>
      <c r="NXY415" s="7"/>
      <c r="NXZ415" s="7"/>
      <c r="NYA415" s="7"/>
      <c r="NYB415" s="7"/>
      <c r="NYC415" s="7"/>
      <c r="NYD415" s="7"/>
      <c r="NYE415" s="7"/>
      <c r="NYF415" s="7"/>
      <c r="NYG415" s="7"/>
      <c r="NYH415" s="7"/>
      <c r="NYI415" s="7"/>
      <c r="NYJ415" s="7"/>
      <c r="NYK415" s="7"/>
      <c r="NYL415" s="7"/>
      <c r="NYM415" s="7"/>
      <c r="NYN415" s="7"/>
      <c r="NYO415" s="7"/>
      <c r="NYP415" s="7"/>
      <c r="NYQ415" s="7"/>
      <c r="NYR415" s="7"/>
      <c r="NYS415" s="7"/>
      <c r="NYT415" s="7"/>
      <c r="NYU415" s="7"/>
      <c r="NYV415" s="7"/>
      <c r="NYW415" s="7"/>
      <c r="NYX415" s="7"/>
      <c r="NYY415" s="7"/>
      <c r="NYZ415" s="7"/>
      <c r="NZA415" s="7"/>
      <c r="NZB415" s="7"/>
      <c r="NZC415" s="7"/>
      <c r="NZD415" s="7"/>
      <c r="NZE415" s="7"/>
      <c r="NZF415" s="7"/>
      <c r="NZG415" s="7"/>
      <c r="NZH415" s="7"/>
      <c r="NZI415" s="7"/>
      <c r="NZJ415" s="7"/>
      <c r="NZK415" s="7"/>
      <c r="NZL415" s="7"/>
      <c r="NZM415" s="7"/>
      <c r="NZN415" s="7"/>
      <c r="NZO415" s="7"/>
      <c r="NZP415" s="7"/>
      <c r="NZQ415" s="7"/>
      <c r="NZR415" s="7"/>
      <c r="NZS415" s="7"/>
      <c r="NZT415" s="7"/>
      <c r="NZU415" s="7"/>
      <c r="NZV415" s="7"/>
      <c r="NZW415" s="7"/>
      <c r="NZX415" s="7"/>
      <c r="NZY415" s="7"/>
      <c r="NZZ415" s="7"/>
      <c r="OAA415" s="7"/>
      <c r="OAB415" s="7"/>
      <c r="OAC415" s="7"/>
      <c r="OAD415" s="7"/>
      <c r="OAE415" s="7"/>
      <c r="OAF415" s="7"/>
      <c r="OAG415" s="7"/>
      <c r="OAH415" s="7"/>
      <c r="OAI415" s="7"/>
      <c r="OAJ415" s="7"/>
      <c r="OAK415" s="7"/>
      <c r="OAL415" s="7"/>
      <c r="OAM415" s="7"/>
      <c r="OAN415" s="7"/>
      <c r="OAO415" s="7"/>
      <c r="OAP415" s="7"/>
      <c r="OAQ415" s="7"/>
      <c r="OAR415" s="7"/>
      <c r="OAS415" s="7"/>
      <c r="OAT415" s="7"/>
      <c r="OAU415" s="7"/>
      <c r="OAV415" s="7"/>
      <c r="OAW415" s="7"/>
      <c r="OAX415" s="7"/>
      <c r="OAY415" s="7"/>
      <c r="OAZ415" s="7"/>
      <c r="OBA415" s="7"/>
      <c r="OBB415" s="7"/>
      <c r="OBC415" s="7"/>
      <c r="OBD415" s="7"/>
      <c r="OBE415" s="7"/>
      <c r="OBF415" s="7"/>
      <c r="OBG415" s="7"/>
      <c r="OBH415" s="7"/>
      <c r="OBI415" s="7"/>
      <c r="OBJ415" s="7"/>
      <c r="OBK415" s="7"/>
      <c r="OBL415" s="7"/>
      <c r="OBM415" s="7"/>
      <c r="OBN415" s="7"/>
      <c r="OBO415" s="7"/>
      <c r="OBP415" s="7"/>
      <c r="OBQ415" s="7"/>
      <c r="OBR415" s="7"/>
      <c r="OBS415" s="7"/>
      <c r="OBT415" s="7"/>
      <c r="OBU415" s="7"/>
      <c r="OBV415" s="7"/>
      <c r="OBW415" s="7"/>
      <c r="OBX415" s="7"/>
      <c r="OBY415" s="7"/>
      <c r="OBZ415" s="7"/>
      <c r="OCA415" s="7"/>
      <c r="OCB415" s="7"/>
      <c r="OCC415" s="7"/>
      <c r="OCD415" s="7"/>
      <c r="OCE415" s="7"/>
      <c r="OCF415" s="7"/>
      <c r="OCG415" s="7"/>
      <c r="OCH415" s="7"/>
      <c r="OCI415" s="7"/>
      <c r="OCJ415" s="7"/>
      <c r="OCK415" s="7"/>
      <c r="OCL415" s="7"/>
      <c r="OCM415" s="7"/>
      <c r="OCN415" s="7"/>
      <c r="OCO415" s="7"/>
      <c r="OCP415" s="7"/>
      <c r="OCQ415" s="7"/>
      <c r="OCR415" s="7"/>
      <c r="OCS415" s="7"/>
      <c r="OCT415" s="7"/>
      <c r="OCU415" s="7"/>
      <c r="OCV415" s="7"/>
      <c r="OCW415" s="7"/>
      <c r="OCX415" s="7"/>
      <c r="OCY415" s="7"/>
      <c r="OCZ415" s="7"/>
      <c r="ODA415" s="7"/>
      <c r="ODB415" s="7"/>
      <c r="ODC415" s="7"/>
      <c r="ODD415" s="7"/>
      <c r="ODE415" s="7"/>
      <c r="ODF415" s="7"/>
      <c r="ODG415" s="7"/>
      <c r="ODH415" s="7"/>
      <c r="ODI415" s="7"/>
      <c r="ODJ415" s="7"/>
      <c r="ODK415" s="7"/>
      <c r="ODL415" s="7"/>
      <c r="ODM415" s="7"/>
      <c r="ODN415" s="7"/>
      <c r="ODO415" s="7"/>
      <c r="ODP415" s="7"/>
      <c r="ODQ415" s="7"/>
      <c r="ODR415" s="7"/>
      <c r="ODS415" s="7"/>
      <c r="ODT415" s="7"/>
      <c r="ODU415" s="7"/>
      <c r="ODV415" s="7"/>
      <c r="ODW415" s="7"/>
      <c r="ODX415" s="7"/>
      <c r="ODY415" s="7"/>
      <c r="ODZ415" s="7"/>
      <c r="OEA415" s="7"/>
      <c r="OEB415" s="7"/>
      <c r="OEC415" s="7"/>
      <c r="OED415" s="7"/>
      <c r="OEE415" s="7"/>
      <c r="OEF415" s="7"/>
      <c r="OEG415" s="7"/>
      <c r="OEH415" s="7"/>
      <c r="OEI415" s="7"/>
      <c r="OEJ415" s="7"/>
      <c r="OEK415" s="7"/>
      <c r="OEL415" s="7"/>
      <c r="OEM415" s="7"/>
      <c r="OEN415" s="7"/>
      <c r="OEO415" s="7"/>
      <c r="OEP415" s="7"/>
      <c r="OEQ415" s="7"/>
      <c r="OER415" s="7"/>
      <c r="OES415" s="7"/>
      <c r="OET415" s="7"/>
      <c r="OEU415" s="7"/>
      <c r="OEV415" s="7"/>
      <c r="OEW415" s="7"/>
      <c r="OEX415" s="7"/>
      <c r="OEY415" s="7"/>
      <c r="OEZ415" s="7"/>
      <c r="OFA415" s="7"/>
      <c r="OFB415" s="7"/>
      <c r="OFC415" s="7"/>
      <c r="OFD415" s="7"/>
      <c r="OFE415" s="7"/>
      <c r="OFF415" s="7"/>
      <c r="OFG415" s="7"/>
      <c r="OFH415" s="7"/>
      <c r="OFI415" s="7"/>
      <c r="OFJ415" s="7"/>
      <c r="OFK415" s="7"/>
      <c r="OFL415" s="7"/>
      <c r="OFM415" s="7"/>
      <c r="OFN415" s="7"/>
      <c r="OFO415" s="7"/>
      <c r="OFP415" s="7"/>
      <c r="OFQ415" s="7"/>
      <c r="OFR415" s="7"/>
      <c r="OFS415" s="7"/>
      <c r="OFT415" s="7"/>
      <c r="OFU415" s="7"/>
      <c r="OFV415" s="7"/>
      <c r="OFW415" s="7"/>
      <c r="OFX415" s="7"/>
      <c r="OFY415" s="7"/>
      <c r="OFZ415" s="7"/>
      <c r="OGA415" s="7"/>
      <c r="OGB415" s="7"/>
      <c r="OGC415" s="7"/>
      <c r="OGD415" s="7"/>
      <c r="OGE415" s="7"/>
      <c r="OGF415" s="7"/>
      <c r="OGG415" s="7"/>
      <c r="OGH415" s="7"/>
      <c r="OGI415" s="7"/>
      <c r="OGJ415" s="7"/>
      <c r="OGK415" s="7"/>
      <c r="OGL415" s="7"/>
      <c r="OGM415" s="7"/>
      <c r="OGN415" s="7"/>
      <c r="OGO415" s="7"/>
      <c r="OGP415" s="7"/>
      <c r="OGQ415" s="7"/>
      <c r="OGR415" s="7"/>
      <c r="OGS415" s="7"/>
      <c r="OGT415" s="7"/>
      <c r="OGU415" s="7"/>
      <c r="OGV415" s="7"/>
      <c r="OGW415" s="7"/>
      <c r="OGX415" s="7"/>
      <c r="OGY415" s="7"/>
      <c r="OGZ415" s="7"/>
      <c r="OHA415" s="7"/>
      <c r="OHB415" s="7"/>
      <c r="OHC415" s="7"/>
      <c r="OHD415" s="7"/>
      <c r="OHE415" s="7"/>
      <c r="OHF415" s="7"/>
      <c r="OHG415" s="7"/>
      <c r="OHH415" s="7"/>
      <c r="OHI415" s="7"/>
      <c r="OHJ415" s="7"/>
      <c r="OHK415" s="7"/>
      <c r="OHL415" s="7"/>
      <c r="OHM415" s="7"/>
      <c r="OHN415" s="7"/>
      <c r="OHO415" s="7"/>
      <c r="OHP415" s="7"/>
      <c r="OHQ415" s="7"/>
      <c r="OHR415" s="7"/>
      <c r="OHS415" s="7"/>
      <c r="OHT415" s="7"/>
      <c r="OHU415" s="7"/>
      <c r="OHV415" s="7"/>
      <c r="OHW415" s="7"/>
      <c r="OHX415" s="7"/>
      <c r="OHY415" s="7"/>
      <c r="OHZ415" s="7"/>
      <c r="OIA415" s="7"/>
      <c r="OIB415" s="7"/>
      <c r="OIC415" s="7"/>
      <c r="OID415" s="7"/>
      <c r="OIE415" s="7"/>
      <c r="OIF415" s="7"/>
      <c r="OIG415" s="7"/>
      <c r="OIH415" s="7"/>
      <c r="OII415" s="7"/>
      <c r="OIJ415" s="7"/>
      <c r="OIK415" s="7"/>
      <c r="OIL415" s="7"/>
      <c r="OIM415" s="7"/>
      <c r="OIN415" s="7"/>
      <c r="OIO415" s="7"/>
      <c r="OIP415" s="7"/>
      <c r="OIQ415" s="7"/>
      <c r="OIR415" s="7"/>
      <c r="OIS415" s="7"/>
      <c r="OIT415" s="7"/>
      <c r="OIU415" s="7"/>
      <c r="OIV415" s="7"/>
      <c r="OIW415" s="7"/>
      <c r="OIX415" s="7"/>
      <c r="OIY415" s="7"/>
      <c r="OIZ415" s="7"/>
      <c r="OJA415" s="7"/>
      <c r="OJB415" s="7"/>
      <c r="OJC415" s="7"/>
      <c r="OJD415" s="7"/>
      <c r="OJE415" s="7"/>
      <c r="OJF415" s="7"/>
      <c r="OJG415" s="7"/>
      <c r="OJH415" s="7"/>
      <c r="OJI415" s="7"/>
      <c r="OJJ415" s="7"/>
      <c r="OJK415" s="7"/>
      <c r="OJL415" s="7"/>
      <c r="OJM415" s="7"/>
      <c r="OJN415" s="7"/>
      <c r="OJO415" s="7"/>
      <c r="OJP415" s="7"/>
      <c r="OJQ415" s="7"/>
      <c r="OJR415" s="7"/>
      <c r="OJS415" s="7"/>
      <c r="OJT415" s="7"/>
      <c r="OJU415" s="7"/>
      <c r="OJV415" s="7"/>
      <c r="OJW415" s="7"/>
      <c r="OJX415" s="7"/>
      <c r="OJY415" s="7"/>
      <c r="OJZ415" s="7"/>
      <c r="OKA415" s="7"/>
      <c r="OKB415" s="7"/>
      <c r="OKC415" s="7"/>
      <c r="OKD415" s="7"/>
      <c r="OKE415" s="7"/>
      <c r="OKF415" s="7"/>
      <c r="OKG415" s="7"/>
      <c r="OKH415" s="7"/>
      <c r="OKI415" s="7"/>
      <c r="OKJ415" s="7"/>
      <c r="OKK415" s="7"/>
      <c r="OKL415" s="7"/>
      <c r="OKM415" s="7"/>
      <c r="OKN415" s="7"/>
      <c r="OKO415" s="7"/>
      <c r="OKP415" s="7"/>
      <c r="OKQ415" s="7"/>
      <c r="OKR415" s="7"/>
      <c r="OKS415" s="7"/>
      <c r="OKT415" s="7"/>
      <c r="OKU415" s="7"/>
      <c r="OKV415" s="7"/>
      <c r="OKW415" s="7"/>
      <c r="OKX415" s="7"/>
      <c r="OKY415" s="7"/>
      <c r="OKZ415" s="7"/>
      <c r="OLA415" s="7"/>
      <c r="OLB415" s="7"/>
      <c r="OLC415" s="7"/>
      <c r="OLD415" s="7"/>
      <c r="OLE415" s="7"/>
      <c r="OLF415" s="7"/>
      <c r="OLG415" s="7"/>
      <c r="OLH415" s="7"/>
      <c r="OLI415" s="7"/>
      <c r="OLJ415" s="7"/>
      <c r="OLK415" s="7"/>
      <c r="OLL415" s="7"/>
      <c r="OLM415" s="7"/>
      <c r="OLN415" s="7"/>
      <c r="OLO415" s="7"/>
      <c r="OLP415" s="7"/>
      <c r="OLQ415" s="7"/>
      <c r="OLR415" s="7"/>
      <c r="OLS415" s="7"/>
      <c r="OLT415" s="7"/>
      <c r="OLU415" s="7"/>
      <c r="OLV415" s="7"/>
      <c r="OLW415" s="7"/>
      <c r="OLX415" s="7"/>
      <c r="OLY415" s="7"/>
      <c r="OLZ415" s="7"/>
      <c r="OMA415" s="7"/>
      <c r="OMB415" s="7"/>
      <c r="OMC415" s="7"/>
      <c r="OMD415" s="7"/>
      <c r="OME415" s="7"/>
      <c r="OMF415" s="7"/>
      <c r="OMG415" s="7"/>
      <c r="OMH415" s="7"/>
      <c r="OMI415" s="7"/>
      <c r="OMJ415" s="7"/>
      <c r="OMK415" s="7"/>
      <c r="OML415" s="7"/>
      <c r="OMM415" s="7"/>
      <c r="OMN415" s="7"/>
      <c r="OMO415" s="7"/>
      <c r="OMP415" s="7"/>
      <c r="OMQ415" s="7"/>
      <c r="OMR415" s="7"/>
      <c r="OMS415" s="7"/>
      <c r="OMT415" s="7"/>
      <c r="OMU415" s="7"/>
      <c r="OMV415" s="7"/>
      <c r="OMW415" s="7"/>
      <c r="OMX415" s="7"/>
      <c r="OMY415" s="7"/>
      <c r="OMZ415" s="7"/>
      <c r="ONA415" s="7"/>
      <c r="ONB415" s="7"/>
      <c r="ONC415" s="7"/>
      <c r="OND415" s="7"/>
      <c r="ONE415" s="7"/>
      <c r="ONF415" s="7"/>
      <c r="ONG415" s="7"/>
      <c r="ONH415" s="7"/>
      <c r="ONI415" s="7"/>
      <c r="ONJ415" s="7"/>
      <c r="ONK415" s="7"/>
      <c r="ONL415" s="7"/>
      <c r="ONM415" s="7"/>
      <c r="ONN415" s="7"/>
      <c r="ONO415" s="7"/>
      <c r="ONP415" s="7"/>
      <c r="ONQ415" s="7"/>
      <c r="ONR415" s="7"/>
      <c r="ONS415" s="7"/>
      <c r="ONT415" s="7"/>
      <c r="ONU415" s="7"/>
      <c r="ONV415" s="7"/>
      <c r="ONW415" s="7"/>
      <c r="ONX415" s="7"/>
      <c r="ONY415" s="7"/>
      <c r="ONZ415" s="7"/>
      <c r="OOA415" s="7"/>
      <c r="OOB415" s="7"/>
      <c r="OOC415" s="7"/>
      <c r="OOD415" s="7"/>
      <c r="OOE415" s="7"/>
      <c r="OOF415" s="7"/>
      <c r="OOG415" s="7"/>
      <c r="OOH415" s="7"/>
      <c r="OOI415" s="7"/>
      <c r="OOJ415" s="7"/>
      <c r="OOK415" s="7"/>
      <c r="OOL415" s="7"/>
      <c r="OOM415" s="7"/>
      <c r="OON415" s="7"/>
      <c r="OOO415" s="7"/>
      <c r="OOP415" s="7"/>
      <c r="OOQ415" s="7"/>
      <c r="OOR415" s="7"/>
      <c r="OOS415" s="7"/>
      <c r="OOT415" s="7"/>
      <c r="OOU415" s="7"/>
      <c r="OOV415" s="7"/>
      <c r="OOW415" s="7"/>
      <c r="OOX415" s="7"/>
      <c r="OOY415" s="7"/>
      <c r="OOZ415" s="7"/>
      <c r="OPA415" s="7"/>
      <c r="OPB415" s="7"/>
      <c r="OPC415" s="7"/>
      <c r="OPD415" s="7"/>
      <c r="OPE415" s="7"/>
      <c r="OPF415" s="7"/>
      <c r="OPG415" s="7"/>
      <c r="OPH415" s="7"/>
      <c r="OPI415" s="7"/>
      <c r="OPJ415" s="7"/>
      <c r="OPK415" s="7"/>
      <c r="OPL415" s="7"/>
      <c r="OPM415" s="7"/>
      <c r="OPN415" s="7"/>
      <c r="OPO415" s="7"/>
      <c r="OPP415" s="7"/>
      <c r="OPQ415" s="7"/>
      <c r="OPR415" s="7"/>
      <c r="OPS415" s="7"/>
      <c r="OPT415" s="7"/>
      <c r="OPU415" s="7"/>
      <c r="OPV415" s="7"/>
      <c r="OPW415" s="7"/>
      <c r="OPX415" s="7"/>
      <c r="OPY415" s="7"/>
      <c r="OPZ415" s="7"/>
      <c r="OQA415" s="7"/>
      <c r="OQB415" s="7"/>
      <c r="OQC415" s="7"/>
      <c r="OQD415" s="7"/>
      <c r="OQE415" s="7"/>
      <c r="OQF415" s="7"/>
      <c r="OQG415" s="7"/>
      <c r="OQH415" s="7"/>
      <c r="OQI415" s="7"/>
      <c r="OQJ415" s="7"/>
      <c r="OQK415" s="7"/>
      <c r="OQL415" s="7"/>
      <c r="OQM415" s="7"/>
      <c r="OQN415" s="7"/>
      <c r="OQO415" s="7"/>
      <c r="OQP415" s="7"/>
      <c r="OQQ415" s="7"/>
      <c r="OQR415" s="7"/>
      <c r="OQS415" s="7"/>
      <c r="OQT415" s="7"/>
      <c r="OQU415" s="7"/>
      <c r="OQV415" s="7"/>
      <c r="OQW415" s="7"/>
      <c r="OQX415" s="7"/>
      <c r="OQY415" s="7"/>
      <c r="OQZ415" s="7"/>
      <c r="ORA415" s="7"/>
      <c r="ORB415" s="7"/>
      <c r="ORC415" s="7"/>
      <c r="ORD415" s="7"/>
      <c r="ORE415" s="7"/>
      <c r="ORF415" s="7"/>
      <c r="ORG415" s="7"/>
      <c r="ORH415" s="7"/>
      <c r="ORI415" s="7"/>
      <c r="ORJ415" s="7"/>
      <c r="ORK415" s="7"/>
      <c r="ORL415" s="7"/>
      <c r="ORM415" s="7"/>
      <c r="ORN415" s="7"/>
      <c r="ORO415" s="7"/>
      <c r="ORP415" s="7"/>
      <c r="ORQ415" s="7"/>
      <c r="ORR415" s="7"/>
      <c r="ORS415" s="7"/>
      <c r="ORT415" s="7"/>
      <c r="ORU415" s="7"/>
      <c r="ORV415" s="7"/>
      <c r="ORW415" s="7"/>
      <c r="ORX415" s="7"/>
      <c r="ORY415" s="7"/>
      <c r="ORZ415" s="7"/>
      <c r="OSA415" s="7"/>
      <c r="OSB415" s="7"/>
      <c r="OSC415" s="7"/>
      <c r="OSD415" s="7"/>
      <c r="OSE415" s="7"/>
      <c r="OSF415" s="7"/>
      <c r="OSG415" s="7"/>
      <c r="OSH415" s="7"/>
      <c r="OSI415" s="7"/>
      <c r="OSJ415" s="7"/>
      <c r="OSK415" s="7"/>
      <c r="OSL415" s="7"/>
      <c r="OSM415" s="7"/>
      <c r="OSN415" s="7"/>
      <c r="OSO415" s="7"/>
      <c r="OSP415" s="7"/>
      <c r="OSQ415" s="7"/>
      <c r="OSR415" s="7"/>
      <c r="OSS415" s="7"/>
      <c r="OST415" s="7"/>
      <c r="OSU415" s="7"/>
      <c r="OSV415" s="7"/>
      <c r="OSW415" s="7"/>
      <c r="OSX415" s="7"/>
      <c r="OSY415" s="7"/>
      <c r="OSZ415" s="7"/>
      <c r="OTA415" s="7"/>
      <c r="OTB415" s="7"/>
      <c r="OTC415" s="7"/>
      <c r="OTD415" s="7"/>
      <c r="OTE415" s="7"/>
      <c r="OTF415" s="7"/>
      <c r="OTG415" s="7"/>
      <c r="OTH415" s="7"/>
      <c r="OTI415" s="7"/>
      <c r="OTJ415" s="7"/>
      <c r="OTK415" s="7"/>
      <c r="OTL415" s="7"/>
      <c r="OTM415" s="7"/>
      <c r="OTN415" s="7"/>
      <c r="OTO415" s="7"/>
      <c r="OTP415" s="7"/>
      <c r="OTQ415" s="7"/>
      <c r="OTR415" s="7"/>
      <c r="OTS415" s="7"/>
      <c r="OTT415" s="7"/>
      <c r="OTU415" s="7"/>
      <c r="OTV415" s="7"/>
      <c r="OTW415" s="7"/>
      <c r="OTX415" s="7"/>
      <c r="OTY415" s="7"/>
      <c r="OTZ415" s="7"/>
      <c r="OUA415" s="7"/>
      <c r="OUB415" s="7"/>
      <c r="OUC415" s="7"/>
      <c r="OUD415" s="7"/>
      <c r="OUE415" s="7"/>
      <c r="OUF415" s="7"/>
      <c r="OUG415" s="7"/>
      <c r="OUH415" s="7"/>
      <c r="OUI415" s="7"/>
      <c r="OUJ415" s="7"/>
      <c r="OUK415" s="7"/>
      <c r="OUL415" s="7"/>
      <c r="OUM415" s="7"/>
      <c r="OUN415" s="7"/>
      <c r="OUO415" s="7"/>
      <c r="OUP415" s="7"/>
      <c r="OUQ415" s="7"/>
      <c r="OUR415" s="7"/>
      <c r="OUS415" s="7"/>
      <c r="OUT415" s="7"/>
      <c r="OUU415" s="7"/>
      <c r="OUV415" s="7"/>
      <c r="OUW415" s="7"/>
      <c r="OUX415" s="7"/>
      <c r="OUY415" s="7"/>
      <c r="OUZ415" s="7"/>
      <c r="OVA415" s="7"/>
      <c r="OVB415" s="7"/>
      <c r="OVC415" s="7"/>
      <c r="OVD415" s="7"/>
      <c r="OVE415" s="7"/>
      <c r="OVF415" s="7"/>
      <c r="OVG415" s="7"/>
      <c r="OVH415" s="7"/>
      <c r="OVI415" s="7"/>
      <c r="OVJ415" s="7"/>
      <c r="OVK415" s="7"/>
      <c r="OVL415" s="7"/>
      <c r="OVM415" s="7"/>
      <c r="OVN415" s="7"/>
      <c r="OVO415" s="7"/>
      <c r="OVP415" s="7"/>
      <c r="OVQ415" s="7"/>
      <c r="OVR415" s="7"/>
      <c r="OVS415" s="7"/>
      <c r="OVT415" s="7"/>
      <c r="OVU415" s="7"/>
      <c r="OVV415" s="7"/>
      <c r="OVW415" s="7"/>
      <c r="OVX415" s="7"/>
      <c r="OVY415" s="7"/>
      <c r="OVZ415" s="7"/>
      <c r="OWA415" s="7"/>
      <c r="OWB415" s="7"/>
      <c r="OWC415" s="7"/>
      <c r="OWD415" s="7"/>
      <c r="OWE415" s="7"/>
      <c r="OWF415" s="7"/>
      <c r="OWG415" s="7"/>
      <c r="OWH415" s="7"/>
      <c r="OWI415" s="7"/>
      <c r="OWJ415" s="7"/>
      <c r="OWK415" s="7"/>
      <c r="OWL415" s="7"/>
      <c r="OWM415" s="7"/>
      <c r="OWN415" s="7"/>
      <c r="OWO415" s="7"/>
      <c r="OWP415" s="7"/>
      <c r="OWQ415" s="7"/>
      <c r="OWR415" s="7"/>
      <c r="OWS415" s="7"/>
      <c r="OWT415" s="7"/>
      <c r="OWU415" s="7"/>
      <c r="OWV415" s="7"/>
      <c r="OWW415" s="7"/>
      <c r="OWX415" s="7"/>
      <c r="OWY415" s="7"/>
      <c r="OWZ415" s="7"/>
      <c r="OXA415" s="7"/>
      <c r="OXB415" s="7"/>
      <c r="OXC415" s="7"/>
      <c r="OXD415" s="7"/>
      <c r="OXE415" s="7"/>
      <c r="OXF415" s="7"/>
      <c r="OXG415" s="7"/>
      <c r="OXH415" s="7"/>
      <c r="OXI415" s="7"/>
      <c r="OXJ415" s="7"/>
      <c r="OXK415" s="7"/>
      <c r="OXL415" s="7"/>
      <c r="OXM415" s="7"/>
      <c r="OXN415" s="7"/>
      <c r="OXO415" s="7"/>
      <c r="OXP415" s="7"/>
      <c r="OXQ415" s="7"/>
      <c r="OXR415" s="7"/>
      <c r="OXS415" s="7"/>
      <c r="OXT415" s="7"/>
      <c r="OXU415" s="7"/>
      <c r="OXV415" s="7"/>
      <c r="OXW415" s="7"/>
      <c r="OXX415" s="7"/>
      <c r="OXY415" s="7"/>
      <c r="OXZ415" s="7"/>
      <c r="OYA415" s="7"/>
      <c r="OYB415" s="7"/>
      <c r="OYC415" s="7"/>
      <c r="OYD415" s="7"/>
      <c r="OYE415" s="7"/>
      <c r="OYF415" s="7"/>
      <c r="OYG415" s="7"/>
      <c r="OYH415" s="7"/>
      <c r="OYI415" s="7"/>
      <c r="OYJ415" s="7"/>
      <c r="OYK415" s="7"/>
      <c r="OYL415" s="7"/>
      <c r="OYM415" s="7"/>
      <c r="OYN415" s="7"/>
      <c r="OYO415" s="7"/>
      <c r="OYP415" s="7"/>
      <c r="OYQ415" s="7"/>
      <c r="OYR415" s="7"/>
      <c r="OYS415" s="7"/>
      <c r="OYT415" s="7"/>
      <c r="OYU415" s="7"/>
      <c r="OYV415" s="7"/>
      <c r="OYW415" s="7"/>
      <c r="OYX415" s="7"/>
      <c r="OYY415" s="7"/>
      <c r="OYZ415" s="7"/>
      <c r="OZA415" s="7"/>
      <c r="OZB415" s="7"/>
      <c r="OZC415" s="7"/>
      <c r="OZD415" s="7"/>
      <c r="OZE415" s="7"/>
      <c r="OZF415" s="7"/>
      <c r="OZG415" s="7"/>
      <c r="OZH415" s="7"/>
      <c r="OZI415" s="7"/>
      <c r="OZJ415" s="7"/>
      <c r="OZK415" s="7"/>
      <c r="OZL415" s="7"/>
      <c r="OZM415" s="7"/>
      <c r="OZN415" s="7"/>
      <c r="OZO415" s="7"/>
      <c r="OZP415" s="7"/>
      <c r="OZQ415" s="7"/>
      <c r="OZR415" s="7"/>
      <c r="OZS415" s="7"/>
      <c r="OZT415" s="7"/>
      <c r="OZU415" s="7"/>
      <c r="OZV415" s="7"/>
      <c r="OZW415" s="7"/>
      <c r="OZX415" s="7"/>
      <c r="OZY415" s="7"/>
      <c r="OZZ415" s="7"/>
      <c r="PAA415" s="7"/>
      <c r="PAB415" s="7"/>
      <c r="PAC415" s="7"/>
      <c r="PAD415" s="7"/>
      <c r="PAE415" s="7"/>
      <c r="PAF415" s="7"/>
      <c r="PAG415" s="7"/>
      <c r="PAH415" s="7"/>
      <c r="PAI415" s="7"/>
      <c r="PAJ415" s="7"/>
      <c r="PAK415" s="7"/>
      <c r="PAL415" s="7"/>
      <c r="PAM415" s="7"/>
      <c r="PAN415" s="7"/>
      <c r="PAO415" s="7"/>
      <c r="PAP415" s="7"/>
      <c r="PAQ415" s="7"/>
      <c r="PAR415" s="7"/>
      <c r="PAS415" s="7"/>
      <c r="PAT415" s="7"/>
      <c r="PAU415" s="7"/>
      <c r="PAV415" s="7"/>
      <c r="PAW415" s="7"/>
      <c r="PAX415" s="7"/>
      <c r="PAY415" s="7"/>
      <c r="PAZ415" s="7"/>
      <c r="PBA415" s="7"/>
      <c r="PBB415" s="7"/>
      <c r="PBC415" s="7"/>
      <c r="PBD415" s="7"/>
      <c r="PBE415" s="7"/>
      <c r="PBF415" s="7"/>
      <c r="PBG415" s="7"/>
      <c r="PBH415" s="7"/>
      <c r="PBI415" s="7"/>
      <c r="PBJ415" s="7"/>
      <c r="PBK415" s="7"/>
      <c r="PBL415" s="7"/>
      <c r="PBM415" s="7"/>
      <c r="PBN415" s="7"/>
      <c r="PBO415" s="7"/>
      <c r="PBP415" s="7"/>
      <c r="PBQ415" s="7"/>
      <c r="PBR415" s="7"/>
      <c r="PBS415" s="7"/>
      <c r="PBT415" s="7"/>
      <c r="PBU415" s="7"/>
      <c r="PBV415" s="7"/>
      <c r="PBW415" s="7"/>
      <c r="PBX415" s="7"/>
      <c r="PBY415" s="7"/>
      <c r="PBZ415" s="7"/>
      <c r="PCA415" s="7"/>
      <c r="PCB415" s="7"/>
      <c r="PCC415" s="7"/>
      <c r="PCD415" s="7"/>
      <c r="PCE415" s="7"/>
      <c r="PCF415" s="7"/>
      <c r="PCG415" s="7"/>
      <c r="PCH415" s="7"/>
      <c r="PCI415" s="7"/>
      <c r="PCJ415" s="7"/>
      <c r="PCK415" s="7"/>
      <c r="PCL415" s="7"/>
      <c r="PCM415" s="7"/>
      <c r="PCN415" s="7"/>
      <c r="PCO415" s="7"/>
      <c r="PCP415" s="7"/>
      <c r="PCQ415" s="7"/>
      <c r="PCR415" s="7"/>
      <c r="PCS415" s="7"/>
      <c r="PCT415" s="7"/>
      <c r="PCU415" s="7"/>
      <c r="PCV415" s="7"/>
      <c r="PCW415" s="7"/>
      <c r="PCX415" s="7"/>
      <c r="PCY415" s="7"/>
      <c r="PCZ415" s="7"/>
      <c r="PDA415" s="7"/>
      <c r="PDB415" s="7"/>
      <c r="PDC415" s="7"/>
      <c r="PDD415" s="7"/>
      <c r="PDE415" s="7"/>
      <c r="PDF415" s="7"/>
      <c r="PDG415" s="7"/>
      <c r="PDH415" s="7"/>
      <c r="PDI415" s="7"/>
      <c r="PDJ415" s="7"/>
      <c r="PDK415" s="7"/>
      <c r="PDL415" s="7"/>
      <c r="PDM415" s="7"/>
      <c r="PDN415" s="7"/>
      <c r="PDO415" s="7"/>
      <c r="PDP415" s="7"/>
      <c r="PDQ415" s="7"/>
      <c r="PDR415" s="7"/>
      <c r="PDS415" s="7"/>
      <c r="PDT415" s="7"/>
      <c r="PDU415" s="7"/>
      <c r="PDV415" s="7"/>
      <c r="PDW415" s="7"/>
      <c r="PDX415" s="7"/>
      <c r="PDY415" s="7"/>
      <c r="PDZ415" s="7"/>
      <c r="PEA415" s="7"/>
      <c r="PEB415" s="7"/>
      <c r="PEC415" s="7"/>
      <c r="PED415" s="7"/>
      <c r="PEE415" s="7"/>
      <c r="PEF415" s="7"/>
      <c r="PEG415" s="7"/>
      <c r="PEH415" s="7"/>
      <c r="PEI415" s="7"/>
      <c r="PEJ415" s="7"/>
      <c r="PEK415" s="7"/>
      <c r="PEL415" s="7"/>
      <c r="PEM415" s="7"/>
      <c r="PEN415" s="7"/>
      <c r="PEO415" s="7"/>
      <c r="PEP415" s="7"/>
      <c r="PEQ415" s="7"/>
      <c r="PER415" s="7"/>
      <c r="PES415" s="7"/>
      <c r="PET415" s="7"/>
      <c r="PEU415" s="7"/>
      <c r="PEV415" s="7"/>
      <c r="PEW415" s="7"/>
      <c r="PEX415" s="7"/>
      <c r="PEY415" s="7"/>
      <c r="PEZ415" s="7"/>
      <c r="PFA415" s="7"/>
      <c r="PFB415" s="7"/>
      <c r="PFC415" s="7"/>
      <c r="PFD415" s="7"/>
      <c r="PFE415" s="7"/>
      <c r="PFF415" s="7"/>
      <c r="PFG415" s="7"/>
      <c r="PFH415" s="7"/>
      <c r="PFI415" s="7"/>
      <c r="PFJ415" s="7"/>
      <c r="PFK415" s="7"/>
      <c r="PFL415" s="7"/>
      <c r="PFM415" s="7"/>
      <c r="PFN415" s="7"/>
      <c r="PFO415" s="7"/>
      <c r="PFP415" s="7"/>
      <c r="PFQ415" s="7"/>
      <c r="PFR415" s="7"/>
      <c r="PFS415" s="7"/>
      <c r="PFT415" s="7"/>
      <c r="PFU415" s="7"/>
      <c r="PFV415" s="7"/>
      <c r="PFW415" s="7"/>
      <c r="PFX415" s="7"/>
      <c r="PFY415" s="7"/>
      <c r="PFZ415" s="7"/>
      <c r="PGA415" s="7"/>
      <c r="PGB415" s="7"/>
      <c r="PGC415" s="7"/>
      <c r="PGD415" s="7"/>
      <c r="PGE415" s="7"/>
      <c r="PGF415" s="7"/>
      <c r="PGG415" s="7"/>
      <c r="PGH415" s="7"/>
      <c r="PGI415" s="7"/>
      <c r="PGJ415" s="7"/>
      <c r="PGK415" s="7"/>
      <c r="PGL415" s="7"/>
      <c r="PGM415" s="7"/>
      <c r="PGN415" s="7"/>
      <c r="PGO415" s="7"/>
      <c r="PGP415" s="7"/>
      <c r="PGQ415" s="7"/>
      <c r="PGR415" s="7"/>
      <c r="PGS415" s="7"/>
      <c r="PGT415" s="7"/>
      <c r="PGU415" s="7"/>
      <c r="PGV415" s="7"/>
      <c r="PGW415" s="7"/>
      <c r="PGX415" s="7"/>
      <c r="PGY415" s="7"/>
      <c r="PGZ415" s="7"/>
      <c r="PHA415" s="7"/>
      <c r="PHB415" s="7"/>
      <c r="PHC415" s="7"/>
      <c r="PHD415" s="7"/>
      <c r="PHE415" s="7"/>
      <c r="PHF415" s="7"/>
      <c r="PHG415" s="7"/>
      <c r="PHH415" s="7"/>
      <c r="PHI415" s="7"/>
      <c r="PHJ415" s="7"/>
      <c r="PHK415" s="7"/>
      <c r="PHL415" s="7"/>
      <c r="PHM415" s="7"/>
      <c r="PHN415" s="7"/>
      <c r="PHO415" s="7"/>
      <c r="PHP415" s="7"/>
      <c r="PHQ415" s="7"/>
      <c r="PHR415" s="7"/>
      <c r="PHS415" s="7"/>
      <c r="PHT415" s="7"/>
      <c r="PHU415" s="7"/>
      <c r="PHV415" s="7"/>
      <c r="PHW415" s="7"/>
      <c r="PHX415" s="7"/>
      <c r="PHY415" s="7"/>
      <c r="PHZ415" s="7"/>
      <c r="PIA415" s="7"/>
      <c r="PIB415" s="7"/>
      <c r="PIC415" s="7"/>
      <c r="PID415" s="7"/>
      <c r="PIE415" s="7"/>
      <c r="PIF415" s="7"/>
      <c r="PIG415" s="7"/>
      <c r="PIH415" s="7"/>
      <c r="PII415" s="7"/>
      <c r="PIJ415" s="7"/>
      <c r="PIK415" s="7"/>
      <c r="PIL415" s="7"/>
      <c r="PIM415" s="7"/>
      <c r="PIN415" s="7"/>
      <c r="PIO415" s="7"/>
      <c r="PIP415" s="7"/>
      <c r="PIQ415" s="7"/>
      <c r="PIR415" s="7"/>
      <c r="PIS415" s="7"/>
      <c r="PIT415" s="7"/>
      <c r="PIU415" s="7"/>
      <c r="PIV415" s="7"/>
      <c r="PIW415" s="7"/>
      <c r="PIX415" s="7"/>
      <c r="PIY415" s="7"/>
      <c r="PIZ415" s="7"/>
      <c r="PJA415" s="7"/>
      <c r="PJB415" s="7"/>
      <c r="PJC415" s="7"/>
      <c r="PJD415" s="7"/>
      <c r="PJE415" s="7"/>
      <c r="PJF415" s="7"/>
      <c r="PJG415" s="7"/>
      <c r="PJH415" s="7"/>
      <c r="PJI415" s="7"/>
      <c r="PJJ415" s="7"/>
      <c r="PJK415" s="7"/>
      <c r="PJL415" s="7"/>
      <c r="PJM415" s="7"/>
      <c r="PJN415" s="7"/>
      <c r="PJO415" s="7"/>
      <c r="PJP415" s="7"/>
      <c r="PJQ415" s="7"/>
      <c r="PJR415" s="7"/>
      <c r="PJS415" s="7"/>
      <c r="PJT415" s="7"/>
      <c r="PJU415" s="7"/>
      <c r="PJV415" s="7"/>
      <c r="PJW415" s="7"/>
      <c r="PJX415" s="7"/>
      <c r="PJY415" s="7"/>
      <c r="PJZ415" s="7"/>
      <c r="PKA415" s="7"/>
      <c r="PKB415" s="7"/>
      <c r="PKC415" s="7"/>
      <c r="PKD415" s="7"/>
      <c r="PKE415" s="7"/>
      <c r="PKF415" s="7"/>
      <c r="PKG415" s="7"/>
      <c r="PKH415" s="7"/>
      <c r="PKI415" s="7"/>
      <c r="PKJ415" s="7"/>
      <c r="PKK415" s="7"/>
      <c r="PKL415" s="7"/>
      <c r="PKM415" s="7"/>
      <c r="PKN415" s="7"/>
      <c r="PKO415" s="7"/>
      <c r="PKP415" s="7"/>
      <c r="PKQ415" s="7"/>
      <c r="PKR415" s="7"/>
      <c r="PKS415" s="7"/>
      <c r="PKT415" s="7"/>
      <c r="PKU415" s="7"/>
      <c r="PKV415" s="7"/>
      <c r="PKW415" s="7"/>
      <c r="PKX415" s="7"/>
      <c r="PKY415" s="7"/>
      <c r="PKZ415" s="7"/>
      <c r="PLA415" s="7"/>
      <c r="PLB415" s="7"/>
      <c r="PLC415" s="7"/>
      <c r="PLD415" s="7"/>
      <c r="PLE415" s="7"/>
      <c r="PLF415" s="7"/>
      <c r="PLG415" s="7"/>
      <c r="PLH415" s="7"/>
      <c r="PLI415" s="7"/>
      <c r="PLJ415" s="7"/>
      <c r="PLK415" s="7"/>
      <c r="PLL415" s="7"/>
      <c r="PLM415" s="7"/>
      <c r="PLN415" s="7"/>
      <c r="PLO415" s="7"/>
      <c r="PLP415" s="7"/>
      <c r="PLQ415" s="7"/>
      <c r="PLR415" s="7"/>
      <c r="PLS415" s="7"/>
      <c r="PLT415" s="7"/>
      <c r="PLU415" s="7"/>
      <c r="PLV415" s="7"/>
      <c r="PLW415" s="7"/>
      <c r="PLX415" s="7"/>
      <c r="PLY415" s="7"/>
      <c r="PLZ415" s="7"/>
      <c r="PMA415" s="7"/>
      <c r="PMB415" s="7"/>
      <c r="PMC415" s="7"/>
      <c r="PMD415" s="7"/>
      <c r="PME415" s="7"/>
      <c r="PMF415" s="7"/>
      <c r="PMG415" s="7"/>
      <c r="PMH415" s="7"/>
      <c r="PMI415" s="7"/>
      <c r="PMJ415" s="7"/>
      <c r="PMK415" s="7"/>
      <c r="PML415" s="7"/>
      <c r="PMM415" s="7"/>
      <c r="PMN415" s="7"/>
      <c r="PMO415" s="7"/>
      <c r="PMP415" s="7"/>
      <c r="PMQ415" s="7"/>
      <c r="PMR415" s="7"/>
      <c r="PMS415" s="7"/>
      <c r="PMT415" s="7"/>
      <c r="PMU415" s="7"/>
      <c r="PMV415" s="7"/>
      <c r="PMW415" s="7"/>
      <c r="PMX415" s="7"/>
      <c r="PMY415" s="7"/>
      <c r="PMZ415" s="7"/>
      <c r="PNA415" s="7"/>
      <c r="PNB415" s="7"/>
      <c r="PNC415" s="7"/>
      <c r="PND415" s="7"/>
      <c r="PNE415" s="7"/>
      <c r="PNF415" s="7"/>
      <c r="PNG415" s="7"/>
      <c r="PNH415" s="7"/>
      <c r="PNI415" s="7"/>
      <c r="PNJ415" s="7"/>
      <c r="PNK415" s="7"/>
      <c r="PNL415" s="7"/>
      <c r="PNM415" s="7"/>
      <c r="PNN415" s="7"/>
      <c r="PNO415" s="7"/>
      <c r="PNP415" s="7"/>
      <c r="PNQ415" s="7"/>
      <c r="PNR415" s="7"/>
      <c r="PNS415" s="7"/>
      <c r="PNT415" s="7"/>
      <c r="PNU415" s="7"/>
      <c r="PNV415" s="7"/>
      <c r="PNW415" s="7"/>
      <c r="PNX415" s="7"/>
      <c r="PNY415" s="7"/>
      <c r="PNZ415" s="7"/>
      <c r="POA415" s="7"/>
      <c r="POB415" s="7"/>
      <c r="POC415" s="7"/>
      <c r="POD415" s="7"/>
      <c r="POE415" s="7"/>
      <c r="POF415" s="7"/>
      <c r="POG415" s="7"/>
      <c r="POH415" s="7"/>
      <c r="POI415" s="7"/>
      <c r="POJ415" s="7"/>
      <c r="POK415" s="7"/>
      <c r="POL415" s="7"/>
      <c r="POM415" s="7"/>
      <c r="PON415" s="7"/>
      <c r="POO415" s="7"/>
      <c r="POP415" s="7"/>
      <c r="POQ415" s="7"/>
      <c r="POR415" s="7"/>
      <c r="POS415" s="7"/>
      <c r="POT415" s="7"/>
      <c r="POU415" s="7"/>
      <c r="POV415" s="7"/>
      <c r="POW415" s="7"/>
      <c r="POX415" s="7"/>
      <c r="POY415" s="7"/>
      <c r="POZ415" s="7"/>
      <c r="PPA415" s="7"/>
      <c r="PPB415" s="7"/>
      <c r="PPC415" s="7"/>
      <c r="PPD415" s="7"/>
      <c r="PPE415" s="7"/>
      <c r="PPF415" s="7"/>
      <c r="PPG415" s="7"/>
      <c r="PPH415" s="7"/>
      <c r="PPI415" s="7"/>
      <c r="PPJ415" s="7"/>
      <c r="PPK415" s="7"/>
      <c r="PPL415" s="7"/>
      <c r="PPM415" s="7"/>
      <c r="PPN415" s="7"/>
      <c r="PPO415" s="7"/>
      <c r="PPP415" s="7"/>
      <c r="PPQ415" s="7"/>
      <c r="PPR415" s="7"/>
      <c r="PPS415" s="7"/>
      <c r="PPT415" s="7"/>
      <c r="PPU415" s="7"/>
      <c r="PPV415" s="7"/>
      <c r="PPW415" s="7"/>
      <c r="PPX415" s="7"/>
      <c r="PPY415" s="7"/>
      <c r="PPZ415" s="7"/>
      <c r="PQA415" s="7"/>
      <c r="PQB415" s="7"/>
      <c r="PQC415" s="7"/>
      <c r="PQD415" s="7"/>
      <c r="PQE415" s="7"/>
      <c r="PQF415" s="7"/>
      <c r="PQG415" s="7"/>
      <c r="PQH415" s="7"/>
      <c r="PQI415" s="7"/>
      <c r="PQJ415" s="7"/>
      <c r="PQK415" s="7"/>
      <c r="PQL415" s="7"/>
      <c r="PQM415" s="7"/>
      <c r="PQN415" s="7"/>
      <c r="PQO415" s="7"/>
      <c r="PQP415" s="7"/>
      <c r="PQQ415" s="7"/>
      <c r="PQR415" s="7"/>
      <c r="PQS415" s="7"/>
      <c r="PQT415" s="7"/>
      <c r="PQU415" s="7"/>
      <c r="PQV415" s="7"/>
      <c r="PQW415" s="7"/>
      <c r="PQX415" s="7"/>
      <c r="PQY415" s="7"/>
      <c r="PQZ415" s="7"/>
      <c r="PRA415" s="7"/>
      <c r="PRB415" s="7"/>
      <c r="PRC415" s="7"/>
      <c r="PRD415" s="7"/>
      <c r="PRE415" s="7"/>
      <c r="PRF415" s="7"/>
      <c r="PRG415" s="7"/>
      <c r="PRH415" s="7"/>
      <c r="PRI415" s="7"/>
      <c r="PRJ415" s="7"/>
      <c r="PRK415" s="7"/>
      <c r="PRL415" s="7"/>
      <c r="PRM415" s="7"/>
      <c r="PRN415" s="7"/>
      <c r="PRO415" s="7"/>
      <c r="PRP415" s="7"/>
      <c r="PRQ415" s="7"/>
      <c r="PRR415" s="7"/>
      <c r="PRS415" s="7"/>
      <c r="PRT415" s="7"/>
      <c r="PRU415" s="7"/>
      <c r="PRV415" s="7"/>
      <c r="PRW415" s="7"/>
      <c r="PRX415" s="7"/>
      <c r="PRY415" s="7"/>
      <c r="PRZ415" s="7"/>
      <c r="PSA415" s="7"/>
      <c r="PSB415" s="7"/>
      <c r="PSC415" s="7"/>
      <c r="PSD415" s="7"/>
      <c r="PSE415" s="7"/>
      <c r="PSF415" s="7"/>
      <c r="PSG415" s="7"/>
      <c r="PSH415" s="7"/>
      <c r="PSI415" s="7"/>
      <c r="PSJ415" s="7"/>
      <c r="PSK415" s="7"/>
      <c r="PSL415" s="7"/>
      <c r="PSM415" s="7"/>
      <c r="PSN415" s="7"/>
      <c r="PSO415" s="7"/>
      <c r="PSP415" s="7"/>
      <c r="PSQ415" s="7"/>
      <c r="PSR415" s="7"/>
      <c r="PSS415" s="7"/>
      <c r="PST415" s="7"/>
      <c r="PSU415" s="7"/>
      <c r="PSV415" s="7"/>
      <c r="PSW415" s="7"/>
      <c r="PSX415" s="7"/>
      <c r="PSY415" s="7"/>
      <c r="PSZ415" s="7"/>
      <c r="PTA415" s="7"/>
      <c r="PTB415" s="7"/>
      <c r="PTC415" s="7"/>
      <c r="PTD415" s="7"/>
      <c r="PTE415" s="7"/>
      <c r="PTF415" s="7"/>
      <c r="PTG415" s="7"/>
      <c r="PTH415" s="7"/>
      <c r="PTI415" s="7"/>
      <c r="PTJ415" s="7"/>
      <c r="PTK415" s="7"/>
      <c r="PTL415" s="7"/>
      <c r="PTM415" s="7"/>
      <c r="PTN415" s="7"/>
      <c r="PTO415" s="7"/>
      <c r="PTP415" s="7"/>
      <c r="PTQ415" s="7"/>
      <c r="PTR415" s="7"/>
      <c r="PTS415" s="7"/>
      <c r="PTT415" s="7"/>
      <c r="PTU415" s="7"/>
      <c r="PTV415" s="7"/>
      <c r="PTW415" s="7"/>
      <c r="PTX415" s="7"/>
      <c r="PTY415" s="7"/>
      <c r="PTZ415" s="7"/>
      <c r="PUA415" s="7"/>
      <c r="PUB415" s="7"/>
      <c r="PUC415" s="7"/>
      <c r="PUD415" s="7"/>
      <c r="PUE415" s="7"/>
      <c r="PUF415" s="7"/>
      <c r="PUG415" s="7"/>
      <c r="PUH415" s="7"/>
      <c r="PUI415" s="7"/>
      <c r="PUJ415" s="7"/>
      <c r="PUK415" s="7"/>
      <c r="PUL415" s="7"/>
      <c r="PUM415" s="7"/>
      <c r="PUN415" s="7"/>
      <c r="PUO415" s="7"/>
      <c r="PUP415" s="7"/>
      <c r="PUQ415" s="7"/>
      <c r="PUR415" s="7"/>
      <c r="PUS415" s="7"/>
      <c r="PUT415" s="7"/>
      <c r="PUU415" s="7"/>
      <c r="PUV415" s="7"/>
      <c r="PUW415" s="7"/>
      <c r="PUX415" s="7"/>
      <c r="PUY415" s="7"/>
      <c r="PUZ415" s="7"/>
      <c r="PVA415" s="7"/>
      <c r="PVB415" s="7"/>
      <c r="PVC415" s="7"/>
      <c r="PVD415" s="7"/>
      <c r="PVE415" s="7"/>
      <c r="PVF415" s="7"/>
      <c r="PVG415" s="7"/>
      <c r="PVH415" s="7"/>
      <c r="PVI415" s="7"/>
      <c r="PVJ415" s="7"/>
      <c r="PVK415" s="7"/>
      <c r="PVL415" s="7"/>
      <c r="PVM415" s="7"/>
      <c r="PVN415" s="7"/>
      <c r="PVO415" s="7"/>
      <c r="PVP415" s="7"/>
      <c r="PVQ415" s="7"/>
      <c r="PVR415" s="7"/>
      <c r="PVS415" s="7"/>
      <c r="PVT415" s="7"/>
      <c r="PVU415" s="7"/>
      <c r="PVV415" s="7"/>
      <c r="PVW415" s="7"/>
      <c r="PVX415" s="7"/>
      <c r="PVY415" s="7"/>
      <c r="PVZ415" s="7"/>
      <c r="PWA415" s="7"/>
      <c r="PWB415" s="7"/>
      <c r="PWC415" s="7"/>
      <c r="PWD415" s="7"/>
      <c r="PWE415" s="7"/>
      <c r="PWF415" s="7"/>
      <c r="PWG415" s="7"/>
      <c r="PWH415" s="7"/>
      <c r="PWI415" s="7"/>
      <c r="PWJ415" s="7"/>
      <c r="PWK415" s="7"/>
      <c r="PWL415" s="7"/>
      <c r="PWM415" s="7"/>
      <c r="PWN415" s="7"/>
      <c r="PWO415" s="7"/>
      <c r="PWP415" s="7"/>
      <c r="PWQ415" s="7"/>
      <c r="PWR415" s="7"/>
      <c r="PWS415" s="7"/>
      <c r="PWT415" s="7"/>
      <c r="PWU415" s="7"/>
      <c r="PWV415" s="7"/>
      <c r="PWW415" s="7"/>
      <c r="PWX415" s="7"/>
      <c r="PWY415" s="7"/>
      <c r="PWZ415" s="7"/>
      <c r="PXA415" s="7"/>
      <c r="PXB415" s="7"/>
      <c r="PXC415" s="7"/>
      <c r="PXD415" s="7"/>
      <c r="PXE415" s="7"/>
      <c r="PXF415" s="7"/>
      <c r="PXG415" s="7"/>
      <c r="PXH415" s="7"/>
      <c r="PXI415" s="7"/>
      <c r="PXJ415" s="7"/>
      <c r="PXK415" s="7"/>
      <c r="PXL415" s="7"/>
      <c r="PXM415" s="7"/>
      <c r="PXN415" s="7"/>
      <c r="PXO415" s="7"/>
      <c r="PXP415" s="7"/>
      <c r="PXQ415" s="7"/>
      <c r="PXR415" s="7"/>
      <c r="PXS415" s="7"/>
      <c r="PXT415" s="7"/>
      <c r="PXU415" s="7"/>
      <c r="PXV415" s="7"/>
      <c r="PXW415" s="7"/>
      <c r="PXX415" s="7"/>
      <c r="PXY415" s="7"/>
      <c r="PXZ415" s="7"/>
      <c r="PYA415" s="7"/>
      <c r="PYB415" s="7"/>
      <c r="PYC415" s="7"/>
      <c r="PYD415" s="7"/>
      <c r="PYE415" s="7"/>
      <c r="PYF415" s="7"/>
      <c r="PYG415" s="7"/>
      <c r="PYH415" s="7"/>
      <c r="PYI415" s="7"/>
      <c r="PYJ415" s="7"/>
      <c r="PYK415" s="7"/>
      <c r="PYL415" s="7"/>
      <c r="PYM415" s="7"/>
      <c r="PYN415" s="7"/>
      <c r="PYO415" s="7"/>
      <c r="PYP415" s="7"/>
      <c r="PYQ415" s="7"/>
      <c r="PYR415" s="7"/>
      <c r="PYS415" s="7"/>
      <c r="PYT415" s="7"/>
      <c r="PYU415" s="7"/>
      <c r="PYV415" s="7"/>
      <c r="PYW415" s="7"/>
      <c r="PYX415" s="7"/>
      <c r="PYY415" s="7"/>
      <c r="PYZ415" s="7"/>
      <c r="PZA415" s="7"/>
      <c r="PZB415" s="7"/>
      <c r="PZC415" s="7"/>
      <c r="PZD415" s="7"/>
      <c r="PZE415" s="7"/>
      <c r="PZF415" s="7"/>
      <c r="PZG415" s="7"/>
      <c r="PZH415" s="7"/>
      <c r="PZI415" s="7"/>
      <c r="PZJ415" s="7"/>
      <c r="PZK415" s="7"/>
      <c r="PZL415" s="7"/>
      <c r="PZM415" s="7"/>
      <c r="PZN415" s="7"/>
      <c r="PZO415" s="7"/>
      <c r="PZP415" s="7"/>
      <c r="PZQ415" s="7"/>
      <c r="PZR415" s="7"/>
      <c r="PZS415" s="7"/>
      <c r="PZT415" s="7"/>
      <c r="PZU415" s="7"/>
      <c r="PZV415" s="7"/>
      <c r="PZW415" s="7"/>
      <c r="PZX415" s="7"/>
      <c r="PZY415" s="7"/>
      <c r="PZZ415" s="7"/>
      <c r="QAA415" s="7"/>
      <c r="QAB415" s="7"/>
      <c r="QAC415" s="7"/>
      <c r="QAD415" s="7"/>
      <c r="QAE415" s="7"/>
      <c r="QAF415" s="7"/>
      <c r="QAG415" s="7"/>
      <c r="QAH415" s="7"/>
      <c r="QAI415" s="7"/>
      <c r="QAJ415" s="7"/>
      <c r="QAK415" s="7"/>
      <c r="QAL415" s="7"/>
      <c r="QAM415" s="7"/>
      <c r="QAN415" s="7"/>
      <c r="QAO415" s="7"/>
      <c r="QAP415" s="7"/>
      <c r="QAQ415" s="7"/>
      <c r="QAR415" s="7"/>
      <c r="QAS415" s="7"/>
      <c r="QAT415" s="7"/>
      <c r="QAU415" s="7"/>
      <c r="QAV415" s="7"/>
      <c r="QAW415" s="7"/>
      <c r="QAX415" s="7"/>
      <c r="QAY415" s="7"/>
      <c r="QAZ415" s="7"/>
      <c r="QBA415" s="7"/>
      <c r="QBB415" s="7"/>
      <c r="QBC415" s="7"/>
      <c r="QBD415" s="7"/>
      <c r="QBE415" s="7"/>
      <c r="QBF415" s="7"/>
      <c r="QBG415" s="7"/>
      <c r="QBH415" s="7"/>
      <c r="QBI415" s="7"/>
      <c r="QBJ415" s="7"/>
      <c r="QBK415" s="7"/>
      <c r="QBL415" s="7"/>
      <c r="QBM415" s="7"/>
      <c r="QBN415" s="7"/>
      <c r="QBO415" s="7"/>
      <c r="QBP415" s="7"/>
      <c r="QBQ415" s="7"/>
      <c r="QBR415" s="7"/>
      <c r="QBS415" s="7"/>
      <c r="QBT415" s="7"/>
      <c r="QBU415" s="7"/>
      <c r="QBV415" s="7"/>
      <c r="QBW415" s="7"/>
      <c r="QBX415" s="7"/>
      <c r="QBY415" s="7"/>
      <c r="QBZ415" s="7"/>
      <c r="QCA415" s="7"/>
      <c r="QCB415" s="7"/>
      <c r="QCC415" s="7"/>
      <c r="QCD415" s="7"/>
      <c r="QCE415" s="7"/>
      <c r="QCF415" s="7"/>
      <c r="QCG415" s="7"/>
      <c r="QCH415" s="7"/>
      <c r="QCI415" s="7"/>
      <c r="QCJ415" s="7"/>
      <c r="QCK415" s="7"/>
      <c r="QCL415" s="7"/>
      <c r="QCM415" s="7"/>
      <c r="QCN415" s="7"/>
      <c r="QCO415" s="7"/>
      <c r="QCP415" s="7"/>
      <c r="QCQ415" s="7"/>
      <c r="QCR415" s="7"/>
      <c r="QCS415" s="7"/>
      <c r="QCT415" s="7"/>
      <c r="QCU415" s="7"/>
      <c r="QCV415" s="7"/>
      <c r="QCW415" s="7"/>
      <c r="QCX415" s="7"/>
      <c r="QCY415" s="7"/>
      <c r="QCZ415" s="7"/>
      <c r="QDA415" s="7"/>
      <c r="QDB415" s="7"/>
      <c r="QDC415" s="7"/>
      <c r="QDD415" s="7"/>
      <c r="QDE415" s="7"/>
      <c r="QDF415" s="7"/>
      <c r="QDG415" s="7"/>
      <c r="QDH415" s="7"/>
      <c r="QDI415" s="7"/>
      <c r="QDJ415" s="7"/>
      <c r="QDK415" s="7"/>
      <c r="QDL415" s="7"/>
      <c r="QDM415" s="7"/>
      <c r="QDN415" s="7"/>
      <c r="QDO415" s="7"/>
      <c r="QDP415" s="7"/>
      <c r="QDQ415" s="7"/>
      <c r="QDR415" s="7"/>
      <c r="QDS415" s="7"/>
      <c r="QDT415" s="7"/>
      <c r="QDU415" s="7"/>
      <c r="QDV415" s="7"/>
      <c r="QDW415" s="7"/>
      <c r="QDX415" s="7"/>
      <c r="QDY415" s="7"/>
      <c r="QDZ415" s="7"/>
      <c r="QEA415" s="7"/>
      <c r="QEB415" s="7"/>
      <c r="QEC415" s="7"/>
      <c r="QED415" s="7"/>
      <c r="QEE415" s="7"/>
      <c r="QEF415" s="7"/>
      <c r="QEG415" s="7"/>
      <c r="QEH415" s="7"/>
      <c r="QEI415" s="7"/>
      <c r="QEJ415" s="7"/>
      <c r="QEK415" s="7"/>
      <c r="QEL415" s="7"/>
      <c r="QEM415" s="7"/>
      <c r="QEN415" s="7"/>
      <c r="QEO415" s="7"/>
      <c r="QEP415" s="7"/>
      <c r="QEQ415" s="7"/>
      <c r="QER415" s="7"/>
      <c r="QES415" s="7"/>
      <c r="QET415" s="7"/>
      <c r="QEU415" s="7"/>
      <c r="QEV415" s="7"/>
      <c r="QEW415" s="7"/>
      <c r="QEX415" s="7"/>
      <c r="QEY415" s="7"/>
      <c r="QEZ415" s="7"/>
      <c r="QFA415" s="7"/>
      <c r="QFB415" s="7"/>
      <c r="QFC415" s="7"/>
      <c r="QFD415" s="7"/>
      <c r="QFE415" s="7"/>
      <c r="QFF415" s="7"/>
      <c r="QFG415" s="7"/>
      <c r="QFH415" s="7"/>
      <c r="QFI415" s="7"/>
      <c r="QFJ415" s="7"/>
      <c r="QFK415" s="7"/>
      <c r="QFL415" s="7"/>
      <c r="QFM415" s="7"/>
      <c r="QFN415" s="7"/>
      <c r="QFO415" s="7"/>
      <c r="QFP415" s="7"/>
      <c r="QFQ415" s="7"/>
      <c r="QFR415" s="7"/>
      <c r="QFS415" s="7"/>
      <c r="QFT415" s="7"/>
      <c r="QFU415" s="7"/>
      <c r="QFV415" s="7"/>
      <c r="QFW415" s="7"/>
      <c r="QFX415" s="7"/>
      <c r="QFY415" s="7"/>
      <c r="QFZ415" s="7"/>
      <c r="QGA415" s="7"/>
      <c r="QGB415" s="7"/>
      <c r="QGC415" s="7"/>
      <c r="QGD415" s="7"/>
      <c r="QGE415" s="7"/>
      <c r="QGF415" s="7"/>
      <c r="QGG415" s="7"/>
      <c r="QGH415" s="7"/>
      <c r="QGI415" s="7"/>
      <c r="QGJ415" s="7"/>
      <c r="QGK415" s="7"/>
      <c r="QGL415" s="7"/>
      <c r="QGM415" s="7"/>
      <c r="QGN415" s="7"/>
      <c r="QGO415" s="7"/>
      <c r="QGP415" s="7"/>
      <c r="QGQ415" s="7"/>
      <c r="QGR415" s="7"/>
      <c r="QGS415" s="7"/>
      <c r="QGT415" s="7"/>
      <c r="QGU415" s="7"/>
      <c r="QGV415" s="7"/>
      <c r="QGW415" s="7"/>
      <c r="QGX415" s="7"/>
      <c r="QGY415" s="7"/>
      <c r="QGZ415" s="7"/>
      <c r="QHA415" s="7"/>
      <c r="QHB415" s="7"/>
      <c r="QHC415" s="7"/>
      <c r="QHD415" s="7"/>
      <c r="QHE415" s="7"/>
      <c r="QHF415" s="7"/>
      <c r="QHG415" s="7"/>
      <c r="QHH415" s="7"/>
      <c r="QHI415" s="7"/>
      <c r="QHJ415" s="7"/>
      <c r="QHK415" s="7"/>
      <c r="QHL415" s="7"/>
      <c r="QHM415" s="7"/>
      <c r="QHN415" s="7"/>
      <c r="QHO415" s="7"/>
      <c r="QHP415" s="7"/>
      <c r="QHQ415" s="7"/>
      <c r="QHR415" s="7"/>
      <c r="QHS415" s="7"/>
      <c r="QHT415" s="7"/>
      <c r="QHU415" s="7"/>
      <c r="QHV415" s="7"/>
      <c r="QHW415" s="7"/>
      <c r="QHX415" s="7"/>
      <c r="QHY415" s="7"/>
      <c r="QHZ415" s="7"/>
      <c r="QIA415" s="7"/>
      <c r="QIB415" s="7"/>
      <c r="QIC415" s="7"/>
      <c r="QID415" s="7"/>
      <c r="QIE415" s="7"/>
      <c r="QIF415" s="7"/>
      <c r="QIG415" s="7"/>
      <c r="QIH415" s="7"/>
      <c r="QII415" s="7"/>
      <c r="QIJ415" s="7"/>
      <c r="QIK415" s="7"/>
      <c r="QIL415" s="7"/>
      <c r="QIM415" s="7"/>
      <c r="QIN415" s="7"/>
      <c r="QIO415" s="7"/>
      <c r="QIP415" s="7"/>
      <c r="QIQ415" s="7"/>
      <c r="QIR415" s="7"/>
      <c r="QIS415" s="7"/>
      <c r="QIT415" s="7"/>
      <c r="QIU415" s="7"/>
      <c r="QIV415" s="7"/>
      <c r="QIW415" s="7"/>
      <c r="QIX415" s="7"/>
      <c r="QIY415" s="7"/>
      <c r="QIZ415" s="7"/>
      <c r="QJA415" s="7"/>
      <c r="QJB415" s="7"/>
      <c r="QJC415" s="7"/>
      <c r="QJD415" s="7"/>
      <c r="QJE415" s="7"/>
      <c r="QJF415" s="7"/>
      <c r="QJG415" s="7"/>
      <c r="QJH415" s="7"/>
      <c r="QJI415" s="7"/>
      <c r="QJJ415" s="7"/>
      <c r="QJK415" s="7"/>
      <c r="QJL415" s="7"/>
      <c r="QJM415" s="7"/>
      <c r="QJN415" s="7"/>
      <c r="QJO415" s="7"/>
      <c r="QJP415" s="7"/>
      <c r="QJQ415" s="7"/>
      <c r="QJR415" s="7"/>
      <c r="QJS415" s="7"/>
      <c r="QJT415" s="7"/>
      <c r="QJU415" s="7"/>
      <c r="QJV415" s="7"/>
      <c r="QJW415" s="7"/>
      <c r="QJX415" s="7"/>
      <c r="QJY415" s="7"/>
      <c r="QJZ415" s="7"/>
      <c r="QKA415" s="7"/>
      <c r="QKB415" s="7"/>
      <c r="QKC415" s="7"/>
      <c r="QKD415" s="7"/>
      <c r="QKE415" s="7"/>
      <c r="QKF415" s="7"/>
      <c r="QKG415" s="7"/>
      <c r="QKH415" s="7"/>
      <c r="QKI415" s="7"/>
      <c r="QKJ415" s="7"/>
      <c r="QKK415" s="7"/>
      <c r="QKL415" s="7"/>
      <c r="QKM415" s="7"/>
      <c r="QKN415" s="7"/>
      <c r="QKO415" s="7"/>
      <c r="QKP415" s="7"/>
      <c r="QKQ415" s="7"/>
      <c r="QKR415" s="7"/>
      <c r="QKS415" s="7"/>
      <c r="QKT415" s="7"/>
      <c r="QKU415" s="7"/>
      <c r="QKV415" s="7"/>
      <c r="QKW415" s="7"/>
      <c r="QKX415" s="7"/>
      <c r="QKY415" s="7"/>
      <c r="QKZ415" s="7"/>
      <c r="QLA415" s="7"/>
      <c r="QLB415" s="7"/>
      <c r="QLC415" s="7"/>
      <c r="QLD415" s="7"/>
      <c r="QLE415" s="7"/>
      <c r="QLF415" s="7"/>
      <c r="QLG415" s="7"/>
      <c r="QLH415" s="7"/>
      <c r="QLI415" s="7"/>
      <c r="QLJ415" s="7"/>
      <c r="QLK415" s="7"/>
      <c r="QLL415" s="7"/>
      <c r="QLM415" s="7"/>
      <c r="QLN415" s="7"/>
      <c r="QLO415" s="7"/>
      <c r="QLP415" s="7"/>
      <c r="QLQ415" s="7"/>
      <c r="QLR415" s="7"/>
      <c r="QLS415" s="7"/>
      <c r="QLT415" s="7"/>
      <c r="QLU415" s="7"/>
      <c r="QLV415" s="7"/>
      <c r="QLW415" s="7"/>
      <c r="QLX415" s="7"/>
      <c r="QLY415" s="7"/>
      <c r="QLZ415" s="7"/>
      <c r="QMA415" s="7"/>
      <c r="QMB415" s="7"/>
      <c r="QMC415" s="7"/>
      <c r="QMD415" s="7"/>
      <c r="QME415" s="7"/>
      <c r="QMF415" s="7"/>
      <c r="QMG415" s="7"/>
      <c r="QMH415" s="7"/>
      <c r="QMI415" s="7"/>
      <c r="QMJ415" s="7"/>
      <c r="QMK415" s="7"/>
      <c r="QML415" s="7"/>
      <c r="QMM415" s="7"/>
      <c r="QMN415" s="7"/>
      <c r="QMO415" s="7"/>
      <c r="QMP415" s="7"/>
      <c r="QMQ415" s="7"/>
      <c r="QMR415" s="7"/>
      <c r="QMS415" s="7"/>
      <c r="QMT415" s="7"/>
      <c r="QMU415" s="7"/>
      <c r="QMV415" s="7"/>
      <c r="QMW415" s="7"/>
      <c r="QMX415" s="7"/>
      <c r="QMY415" s="7"/>
      <c r="QMZ415" s="7"/>
      <c r="QNA415" s="7"/>
      <c r="QNB415" s="7"/>
      <c r="QNC415" s="7"/>
      <c r="QND415" s="7"/>
      <c r="QNE415" s="7"/>
      <c r="QNF415" s="7"/>
      <c r="QNG415" s="7"/>
      <c r="QNH415" s="7"/>
      <c r="QNI415" s="7"/>
      <c r="QNJ415" s="7"/>
      <c r="QNK415" s="7"/>
      <c r="QNL415" s="7"/>
      <c r="QNM415" s="7"/>
      <c r="QNN415" s="7"/>
      <c r="QNO415" s="7"/>
      <c r="QNP415" s="7"/>
      <c r="QNQ415" s="7"/>
      <c r="QNR415" s="7"/>
      <c r="QNS415" s="7"/>
      <c r="QNT415" s="7"/>
      <c r="QNU415" s="7"/>
      <c r="QNV415" s="7"/>
      <c r="QNW415" s="7"/>
      <c r="QNX415" s="7"/>
      <c r="QNY415" s="7"/>
      <c r="QNZ415" s="7"/>
      <c r="QOA415" s="7"/>
      <c r="QOB415" s="7"/>
      <c r="QOC415" s="7"/>
      <c r="QOD415" s="7"/>
      <c r="QOE415" s="7"/>
      <c r="QOF415" s="7"/>
      <c r="QOG415" s="7"/>
      <c r="QOH415" s="7"/>
      <c r="QOI415" s="7"/>
      <c r="QOJ415" s="7"/>
      <c r="QOK415" s="7"/>
      <c r="QOL415" s="7"/>
      <c r="QOM415" s="7"/>
      <c r="QON415" s="7"/>
      <c r="QOO415" s="7"/>
      <c r="QOP415" s="7"/>
      <c r="QOQ415" s="7"/>
      <c r="QOR415" s="7"/>
      <c r="QOS415" s="7"/>
      <c r="QOT415" s="7"/>
      <c r="QOU415" s="7"/>
      <c r="QOV415" s="7"/>
      <c r="QOW415" s="7"/>
      <c r="QOX415" s="7"/>
      <c r="QOY415" s="7"/>
      <c r="QOZ415" s="7"/>
      <c r="QPA415" s="7"/>
      <c r="QPB415" s="7"/>
      <c r="QPC415" s="7"/>
      <c r="QPD415" s="7"/>
      <c r="QPE415" s="7"/>
      <c r="QPF415" s="7"/>
      <c r="QPG415" s="7"/>
      <c r="QPH415" s="7"/>
      <c r="QPI415" s="7"/>
      <c r="QPJ415" s="7"/>
      <c r="QPK415" s="7"/>
      <c r="QPL415" s="7"/>
      <c r="QPM415" s="7"/>
      <c r="QPN415" s="7"/>
      <c r="QPO415" s="7"/>
      <c r="QPP415" s="7"/>
      <c r="QPQ415" s="7"/>
      <c r="QPR415" s="7"/>
      <c r="QPS415" s="7"/>
      <c r="QPT415" s="7"/>
      <c r="QPU415" s="7"/>
      <c r="QPV415" s="7"/>
      <c r="QPW415" s="7"/>
      <c r="QPX415" s="7"/>
      <c r="QPY415" s="7"/>
      <c r="QPZ415" s="7"/>
      <c r="QQA415" s="7"/>
      <c r="QQB415" s="7"/>
      <c r="QQC415" s="7"/>
      <c r="QQD415" s="7"/>
      <c r="QQE415" s="7"/>
      <c r="QQF415" s="7"/>
      <c r="QQG415" s="7"/>
      <c r="QQH415" s="7"/>
      <c r="QQI415" s="7"/>
      <c r="QQJ415" s="7"/>
      <c r="QQK415" s="7"/>
      <c r="QQL415" s="7"/>
      <c r="QQM415" s="7"/>
      <c r="QQN415" s="7"/>
      <c r="QQO415" s="7"/>
      <c r="QQP415" s="7"/>
      <c r="QQQ415" s="7"/>
      <c r="QQR415" s="7"/>
      <c r="QQS415" s="7"/>
      <c r="QQT415" s="7"/>
      <c r="QQU415" s="7"/>
      <c r="QQV415" s="7"/>
      <c r="QQW415" s="7"/>
      <c r="QQX415" s="7"/>
      <c r="QQY415" s="7"/>
      <c r="QQZ415" s="7"/>
      <c r="QRA415" s="7"/>
      <c r="QRB415" s="7"/>
      <c r="QRC415" s="7"/>
      <c r="QRD415" s="7"/>
      <c r="QRE415" s="7"/>
      <c r="QRF415" s="7"/>
      <c r="QRG415" s="7"/>
      <c r="QRH415" s="7"/>
      <c r="QRI415" s="7"/>
      <c r="QRJ415" s="7"/>
      <c r="QRK415" s="7"/>
      <c r="QRL415" s="7"/>
      <c r="QRM415" s="7"/>
      <c r="QRN415" s="7"/>
      <c r="QRO415" s="7"/>
      <c r="QRP415" s="7"/>
      <c r="QRQ415" s="7"/>
      <c r="QRR415" s="7"/>
      <c r="QRS415" s="7"/>
      <c r="QRT415" s="7"/>
      <c r="QRU415" s="7"/>
      <c r="QRV415" s="7"/>
      <c r="QRW415" s="7"/>
      <c r="QRX415" s="7"/>
      <c r="QRY415" s="7"/>
      <c r="QRZ415" s="7"/>
      <c r="QSA415" s="7"/>
      <c r="QSB415" s="7"/>
      <c r="QSC415" s="7"/>
      <c r="QSD415" s="7"/>
      <c r="QSE415" s="7"/>
      <c r="QSF415" s="7"/>
      <c r="QSG415" s="7"/>
      <c r="QSH415" s="7"/>
      <c r="QSI415" s="7"/>
      <c r="QSJ415" s="7"/>
      <c r="QSK415" s="7"/>
      <c r="QSL415" s="7"/>
      <c r="QSM415" s="7"/>
      <c r="QSN415" s="7"/>
      <c r="QSO415" s="7"/>
      <c r="QSP415" s="7"/>
      <c r="QSQ415" s="7"/>
      <c r="QSR415" s="7"/>
      <c r="QSS415" s="7"/>
      <c r="QST415" s="7"/>
      <c r="QSU415" s="7"/>
      <c r="QSV415" s="7"/>
      <c r="QSW415" s="7"/>
      <c r="QSX415" s="7"/>
      <c r="QSY415" s="7"/>
      <c r="QSZ415" s="7"/>
      <c r="QTA415" s="7"/>
      <c r="QTB415" s="7"/>
      <c r="QTC415" s="7"/>
      <c r="QTD415" s="7"/>
      <c r="QTE415" s="7"/>
      <c r="QTF415" s="7"/>
      <c r="QTG415" s="7"/>
      <c r="QTH415" s="7"/>
      <c r="QTI415" s="7"/>
      <c r="QTJ415" s="7"/>
      <c r="QTK415" s="7"/>
      <c r="QTL415" s="7"/>
      <c r="QTM415" s="7"/>
      <c r="QTN415" s="7"/>
      <c r="QTO415" s="7"/>
      <c r="QTP415" s="7"/>
      <c r="QTQ415" s="7"/>
      <c r="QTR415" s="7"/>
      <c r="QTS415" s="7"/>
      <c r="QTT415" s="7"/>
      <c r="QTU415" s="7"/>
      <c r="QTV415" s="7"/>
      <c r="QTW415" s="7"/>
      <c r="QTX415" s="7"/>
      <c r="QTY415" s="7"/>
      <c r="QTZ415" s="7"/>
      <c r="QUA415" s="7"/>
      <c r="QUB415" s="7"/>
      <c r="QUC415" s="7"/>
      <c r="QUD415" s="7"/>
      <c r="QUE415" s="7"/>
      <c r="QUF415" s="7"/>
      <c r="QUG415" s="7"/>
      <c r="QUH415" s="7"/>
      <c r="QUI415" s="7"/>
      <c r="QUJ415" s="7"/>
      <c r="QUK415" s="7"/>
      <c r="QUL415" s="7"/>
      <c r="QUM415" s="7"/>
      <c r="QUN415" s="7"/>
      <c r="QUO415" s="7"/>
      <c r="QUP415" s="7"/>
      <c r="QUQ415" s="7"/>
      <c r="QUR415" s="7"/>
      <c r="QUS415" s="7"/>
      <c r="QUT415" s="7"/>
      <c r="QUU415" s="7"/>
      <c r="QUV415" s="7"/>
      <c r="QUW415" s="7"/>
      <c r="QUX415" s="7"/>
      <c r="QUY415" s="7"/>
      <c r="QUZ415" s="7"/>
      <c r="QVA415" s="7"/>
      <c r="QVB415" s="7"/>
      <c r="QVC415" s="7"/>
      <c r="QVD415" s="7"/>
      <c r="QVE415" s="7"/>
      <c r="QVF415" s="7"/>
      <c r="QVG415" s="7"/>
      <c r="QVH415" s="7"/>
      <c r="QVI415" s="7"/>
      <c r="QVJ415" s="7"/>
      <c r="QVK415" s="7"/>
      <c r="QVL415" s="7"/>
      <c r="QVM415" s="7"/>
      <c r="QVN415" s="7"/>
      <c r="QVO415" s="7"/>
      <c r="QVP415" s="7"/>
      <c r="QVQ415" s="7"/>
      <c r="QVR415" s="7"/>
      <c r="QVS415" s="7"/>
      <c r="QVT415" s="7"/>
      <c r="QVU415" s="7"/>
      <c r="QVV415" s="7"/>
      <c r="QVW415" s="7"/>
      <c r="QVX415" s="7"/>
      <c r="QVY415" s="7"/>
      <c r="QVZ415" s="7"/>
      <c r="QWA415" s="7"/>
      <c r="QWB415" s="7"/>
      <c r="QWC415" s="7"/>
      <c r="QWD415" s="7"/>
      <c r="QWE415" s="7"/>
      <c r="QWF415" s="7"/>
      <c r="QWG415" s="7"/>
      <c r="QWH415" s="7"/>
      <c r="QWI415" s="7"/>
      <c r="QWJ415" s="7"/>
      <c r="QWK415" s="7"/>
      <c r="QWL415" s="7"/>
      <c r="QWM415" s="7"/>
      <c r="QWN415" s="7"/>
      <c r="QWO415" s="7"/>
      <c r="QWP415" s="7"/>
      <c r="QWQ415" s="7"/>
      <c r="QWR415" s="7"/>
      <c r="QWS415" s="7"/>
      <c r="QWT415" s="7"/>
      <c r="QWU415" s="7"/>
      <c r="QWV415" s="7"/>
      <c r="QWW415" s="7"/>
      <c r="QWX415" s="7"/>
      <c r="QWY415" s="7"/>
      <c r="QWZ415" s="7"/>
      <c r="QXA415" s="7"/>
      <c r="QXB415" s="7"/>
      <c r="QXC415" s="7"/>
      <c r="QXD415" s="7"/>
      <c r="QXE415" s="7"/>
      <c r="QXF415" s="7"/>
      <c r="QXG415" s="7"/>
      <c r="QXH415" s="7"/>
      <c r="QXI415" s="7"/>
      <c r="QXJ415" s="7"/>
      <c r="QXK415" s="7"/>
      <c r="QXL415" s="7"/>
      <c r="QXM415" s="7"/>
      <c r="QXN415" s="7"/>
      <c r="QXO415" s="7"/>
      <c r="QXP415" s="7"/>
      <c r="QXQ415" s="7"/>
      <c r="QXR415" s="7"/>
      <c r="QXS415" s="7"/>
      <c r="QXT415" s="7"/>
      <c r="QXU415" s="7"/>
      <c r="QXV415" s="7"/>
      <c r="QXW415" s="7"/>
      <c r="QXX415" s="7"/>
      <c r="QXY415" s="7"/>
      <c r="QXZ415" s="7"/>
      <c r="QYA415" s="7"/>
      <c r="QYB415" s="7"/>
      <c r="QYC415" s="7"/>
      <c r="QYD415" s="7"/>
      <c r="QYE415" s="7"/>
      <c r="QYF415" s="7"/>
      <c r="QYG415" s="7"/>
      <c r="QYH415" s="7"/>
      <c r="QYI415" s="7"/>
      <c r="QYJ415" s="7"/>
      <c r="QYK415" s="7"/>
      <c r="QYL415" s="7"/>
      <c r="QYM415" s="7"/>
      <c r="QYN415" s="7"/>
      <c r="QYO415" s="7"/>
      <c r="QYP415" s="7"/>
      <c r="QYQ415" s="7"/>
      <c r="QYR415" s="7"/>
      <c r="QYS415" s="7"/>
      <c r="QYT415" s="7"/>
      <c r="QYU415" s="7"/>
      <c r="QYV415" s="7"/>
      <c r="QYW415" s="7"/>
      <c r="QYX415" s="7"/>
      <c r="QYY415" s="7"/>
      <c r="QYZ415" s="7"/>
      <c r="QZA415" s="7"/>
      <c r="QZB415" s="7"/>
      <c r="QZC415" s="7"/>
      <c r="QZD415" s="7"/>
      <c r="QZE415" s="7"/>
      <c r="QZF415" s="7"/>
      <c r="QZG415" s="7"/>
      <c r="QZH415" s="7"/>
      <c r="QZI415" s="7"/>
      <c r="QZJ415" s="7"/>
      <c r="QZK415" s="7"/>
      <c r="QZL415" s="7"/>
      <c r="QZM415" s="7"/>
      <c r="QZN415" s="7"/>
      <c r="QZO415" s="7"/>
      <c r="QZP415" s="7"/>
      <c r="QZQ415" s="7"/>
      <c r="QZR415" s="7"/>
      <c r="QZS415" s="7"/>
      <c r="QZT415" s="7"/>
      <c r="QZU415" s="7"/>
      <c r="QZV415" s="7"/>
      <c r="QZW415" s="7"/>
      <c r="QZX415" s="7"/>
      <c r="QZY415" s="7"/>
      <c r="QZZ415" s="7"/>
      <c r="RAA415" s="7"/>
      <c r="RAB415" s="7"/>
      <c r="RAC415" s="7"/>
      <c r="RAD415" s="7"/>
      <c r="RAE415" s="7"/>
      <c r="RAF415" s="7"/>
      <c r="RAG415" s="7"/>
      <c r="RAH415" s="7"/>
      <c r="RAI415" s="7"/>
      <c r="RAJ415" s="7"/>
      <c r="RAK415" s="7"/>
      <c r="RAL415" s="7"/>
      <c r="RAM415" s="7"/>
      <c r="RAN415" s="7"/>
      <c r="RAO415" s="7"/>
      <c r="RAP415" s="7"/>
      <c r="RAQ415" s="7"/>
      <c r="RAR415" s="7"/>
      <c r="RAS415" s="7"/>
      <c r="RAT415" s="7"/>
      <c r="RAU415" s="7"/>
      <c r="RAV415" s="7"/>
      <c r="RAW415" s="7"/>
      <c r="RAX415" s="7"/>
      <c r="RAY415" s="7"/>
      <c r="RAZ415" s="7"/>
      <c r="RBA415" s="7"/>
      <c r="RBB415" s="7"/>
      <c r="RBC415" s="7"/>
      <c r="RBD415" s="7"/>
      <c r="RBE415" s="7"/>
      <c r="RBF415" s="7"/>
      <c r="RBG415" s="7"/>
      <c r="RBH415" s="7"/>
      <c r="RBI415" s="7"/>
      <c r="RBJ415" s="7"/>
      <c r="RBK415" s="7"/>
      <c r="RBL415" s="7"/>
      <c r="RBM415" s="7"/>
      <c r="RBN415" s="7"/>
      <c r="RBO415" s="7"/>
      <c r="RBP415" s="7"/>
      <c r="RBQ415" s="7"/>
      <c r="RBR415" s="7"/>
      <c r="RBS415" s="7"/>
      <c r="RBT415" s="7"/>
      <c r="RBU415" s="7"/>
      <c r="RBV415" s="7"/>
      <c r="RBW415" s="7"/>
      <c r="RBX415" s="7"/>
      <c r="RBY415" s="7"/>
      <c r="RBZ415" s="7"/>
      <c r="RCA415" s="7"/>
      <c r="RCB415" s="7"/>
      <c r="RCC415" s="7"/>
      <c r="RCD415" s="7"/>
      <c r="RCE415" s="7"/>
      <c r="RCF415" s="7"/>
      <c r="RCG415" s="7"/>
      <c r="RCH415" s="7"/>
      <c r="RCI415" s="7"/>
      <c r="RCJ415" s="7"/>
      <c r="RCK415" s="7"/>
      <c r="RCL415" s="7"/>
      <c r="RCM415" s="7"/>
      <c r="RCN415" s="7"/>
      <c r="RCO415" s="7"/>
      <c r="RCP415" s="7"/>
      <c r="RCQ415" s="7"/>
      <c r="RCR415" s="7"/>
      <c r="RCS415" s="7"/>
      <c r="RCT415" s="7"/>
      <c r="RCU415" s="7"/>
      <c r="RCV415" s="7"/>
      <c r="RCW415" s="7"/>
      <c r="RCX415" s="7"/>
      <c r="RCY415" s="7"/>
      <c r="RCZ415" s="7"/>
      <c r="RDA415" s="7"/>
      <c r="RDB415" s="7"/>
      <c r="RDC415" s="7"/>
      <c r="RDD415" s="7"/>
      <c r="RDE415" s="7"/>
      <c r="RDF415" s="7"/>
      <c r="RDG415" s="7"/>
      <c r="RDH415" s="7"/>
      <c r="RDI415" s="7"/>
      <c r="RDJ415" s="7"/>
      <c r="RDK415" s="7"/>
      <c r="RDL415" s="7"/>
      <c r="RDM415" s="7"/>
      <c r="RDN415" s="7"/>
      <c r="RDO415" s="7"/>
      <c r="RDP415" s="7"/>
      <c r="RDQ415" s="7"/>
      <c r="RDR415" s="7"/>
      <c r="RDS415" s="7"/>
      <c r="RDT415" s="7"/>
      <c r="RDU415" s="7"/>
      <c r="RDV415" s="7"/>
      <c r="RDW415" s="7"/>
      <c r="RDX415" s="7"/>
      <c r="RDY415" s="7"/>
      <c r="RDZ415" s="7"/>
      <c r="REA415" s="7"/>
      <c r="REB415" s="7"/>
      <c r="REC415" s="7"/>
      <c r="RED415" s="7"/>
      <c r="REE415" s="7"/>
      <c r="REF415" s="7"/>
      <c r="REG415" s="7"/>
      <c r="REH415" s="7"/>
      <c r="REI415" s="7"/>
      <c r="REJ415" s="7"/>
      <c r="REK415" s="7"/>
      <c r="REL415" s="7"/>
      <c r="REM415" s="7"/>
      <c r="REN415" s="7"/>
      <c r="REO415" s="7"/>
      <c r="REP415" s="7"/>
      <c r="REQ415" s="7"/>
      <c r="RER415" s="7"/>
      <c r="RES415" s="7"/>
      <c r="RET415" s="7"/>
      <c r="REU415" s="7"/>
      <c r="REV415" s="7"/>
      <c r="REW415" s="7"/>
      <c r="REX415" s="7"/>
      <c r="REY415" s="7"/>
      <c r="REZ415" s="7"/>
      <c r="RFA415" s="7"/>
      <c r="RFB415" s="7"/>
      <c r="RFC415" s="7"/>
      <c r="RFD415" s="7"/>
      <c r="RFE415" s="7"/>
      <c r="RFF415" s="7"/>
      <c r="RFG415" s="7"/>
      <c r="RFH415" s="7"/>
      <c r="RFI415" s="7"/>
      <c r="RFJ415" s="7"/>
      <c r="RFK415" s="7"/>
      <c r="RFL415" s="7"/>
      <c r="RFM415" s="7"/>
      <c r="RFN415" s="7"/>
      <c r="RFO415" s="7"/>
      <c r="RFP415" s="7"/>
      <c r="RFQ415" s="7"/>
      <c r="RFR415" s="7"/>
      <c r="RFS415" s="7"/>
      <c r="RFT415" s="7"/>
      <c r="RFU415" s="7"/>
      <c r="RFV415" s="7"/>
      <c r="RFW415" s="7"/>
      <c r="RFX415" s="7"/>
      <c r="RFY415" s="7"/>
      <c r="RFZ415" s="7"/>
      <c r="RGA415" s="7"/>
      <c r="RGB415" s="7"/>
      <c r="RGC415" s="7"/>
      <c r="RGD415" s="7"/>
      <c r="RGE415" s="7"/>
      <c r="RGF415" s="7"/>
      <c r="RGG415" s="7"/>
      <c r="RGH415" s="7"/>
      <c r="RGI415" s="7"/>
      <c r="RGJ415" s="7"/>
      <c r="RGK415" s="7"/>
      <c r="RGL415" s="7"/>
      <c r="RGM415" s="7"/>
      <c r="RGN415" s="7"/>
      <c r="RGO415" s="7"/>
      <c r="RGP415" s="7"/>
      <c r="RGQ415" s="7"/>
      <c r="RGR415" s="7"/>
      <c r="RGS415" s="7"/>
      <c r="RGT415" s="7"/>
      <c r="RGU415" s="7"/>
      <c r="RGV415" s="7"/>
      <c r="RGW415" s="7"/>
      <c r="RGX415" s="7"/>
      <c r="RGY415" s="7"/>
      <c r="RGZ415" s="7"/>
      <c r="RHA415" s="7"/>
      <c r="RHB415" s="7"/>
      <c r="RHC415" s="7"/>
      <c r="RHD415" s="7"/>
      <c r="RHE415" s="7"/>
      <c r="RHF415" s="7"/>
      <c r="RHG415" s="7"/>
      <c r="RHH415" s="7"/>
      <c r="RHI415" s="7"/>
      <c r="RHJ415" s="7"/>
      <c r="RHK415" s="7"/>
      <c r="RHL415" s="7"/>
      <c r="RHM415" s="7"/>
      <c r="RHN415" s="7"/>
      <c r="RHO415" s="7"/>
      <c r="RHP415" s="7"/>
      <c r="RHQ415" s="7"/>
      <c r="RHR415" s="7"/>
      <c r="RHS415" s="7"/>
      <c r="RHT415" s="7"/>
      <c r="RHU415" s="7"/>
      <c r="RHV415" s="7"/>
      <c r="RHW415" s="7"/>
      <c r="RHX415" s="7"/>
      <c r="RHY415" s="7"/>
      <c r="RHZ415" s="7"/>
      <c r="RIA415" s="7"/>
      <c r="RIB415" s="7"/>
      <c r="RIC415" s="7"/>
      <c r="RID415" s="7"/>
      <c r="RIE415" s="7"/>
      <c r="RIF415" s="7"/>
      <c r="RIG415" s="7"/>
      <c r="RIH415" s="7"/>
      <c r="RII415" s="7"/>
      <c r="RIJ415" s="7"/>
      <c r="RIK415" s="7"/>
      <c r="RIL415" s="7"/>
      <c r="RIM415" s="7"/>
      <c r="RIN415" s="7"/>
      <c r="RIO415" s="7"/>
      <c r="RIP415" s="7"/>
      <c r="RIQ415" s="7"/>
      <c r="RIR415" s="7"/>
      <c r="RIS415" s="7"/>
      <c r="RIT415" s="7"/>
      <c r="RIU415" s="7"/>
      <c r="RIV415" s="7"/>
      <c r="RIW415" s="7"/>
      <c r="RIX415" s="7"/>
      <c r="RIY415" s="7"/>
      <c r="RIZ415" s="7"/>
      <c r="RJA415" s="7"/>
      <c r="RJB415" s="7"/>
      <c r="RJC415" s="7"/>
      <c r="RJD415" s="7"/>
      <c r="RJE415" s="7"/>
      <c r="RJF415" s="7"/>
      <c r="RJG415" s="7"/>
      <c r="RJH415" s="7"/>
      <c r="RJI415" s="7"/>
      <c r="RJJ415" s="7"/>
      <c r="RJK415" s="7"/>
      <c r="RJL415" s="7"/>
      <c r="RJM415" s="7"/>
      <c r="RJN415" s="7"/>
      <c r="RJO415" s="7"/>
      <c r="RJP415" s="7"/>
      <c r="RJQ415" s="7"/>
      <c r="RJR415" s="7"/>
      <c r="RJS415" s="7"/>
      <c r="RJT415" s="7"/>
      <c r="RJU415" s="7"/>
      <c r="RJV415" s="7"/>
      <c r="RJW415" s="7"/>
      <c r="RJX415" s="7"/>
      <c r="RJY415" s="7"/>
      <c r="RJZ415" s="7"/>
      <c r="RKA415" s="7"/>
      <c r="RKB415" s="7"/>
      <c r="RKC415" s="7"/>
      <c r="RKD415" s="7"/>
      <c r="RKE415" s="7"/>
      <c r="RKF415" s="7"/>
      <c r="RKG415" s="7"/>
      <c r="RKH415" s="7"/>
      <c r="RKI415" s="7"/>
      <c r="RKJ415" s="7"/>
      <c r="RKK415" s="7"/>
      <c r="RKL415" s="7"/>
      <c r="RKM415" s="7"/>
      <c r="RKN415" s="7"/>
      <c r="RKO415" s="7"/>
      <c r="RKP415" s="7"/>
      <c r="RKQ415" s="7"/>
      <c r="RKR415" s="7"/>
      <c r="RKS415" s="7"/>
      <c r="RKT415" s="7"/>
      <c r="RKU415" s="7"/>
      <c r="RKV415" s="7"/>
      <c r="RKW415" s="7"/>
      <c r="RKX415" s="7"/>
      <c r="RKY415" s="7"/>
      <c r="RKZ415" s="7"/>
      <c r="RLA415" s="7"/>
      <c r="RLB415" s="7"/>
      <c r="RLC415" s="7"/>
      <c r="RLD415" s="7"/>
      <c r="RLE415" s="7"/>
      <c r="RLF415" s="7"/>
      <c r="RLG415" s="7"/>
      <c r="RLH415" s="7"/>
      <c r="RLI415" s="7"/>
      <c r="RLJ415" s="7"/>
      <c r="RLK415" s="7"/>
      <c r="RLL415" s="7"/>
      <c r="RLM415" s="7"/>
      <c r="RLN415" s="7"/>
      <c r="RLO415" s="7"/>
      <c r="RLP415" s="7"/>
      <c r="RLQ415" s="7"/>
      <c r="RLR415" s="7"/>
      <c r="RLS415" s="7"/>
      <c r="RLT415" s="7"/>
      <c r="RLU415" s="7"/>
      <c r="RLV415" s="7"/>
      <c r="RLW415" s="7"/>
      <c r="RLX415" s="7"/>
      <c r="RLY415" s="7"/>
      <c r="RLZ415" s="7"/>
      <c r="RMA415" s="7"/>
      <c r="RMB415" s="7"/>
      <c r="RMC415" s="7"/>
      <c r="RMD415" s="7"/>
      <c r="RME415" s="7"/>
      <c r="RMF415" s="7"/>
      <c r="RMG415" s="7"/>
      <c r="RMH415" s="7"/>
      <c r="RMI415" s="7"/>
      <c r="RMJ415" s="7"/>
      <c r="RMK415" s="7"/>
      <c r="RML415" s="7"/>
      <c r="RMM415" s="7"/>
      <c r="RMN415" s="7"/>
      <c r="RMO415" s="7"/>
      <c r="RMP415" s="7"/>
      <c r="RMQ415" s="7"/>
      <c r="RMR415" s="7"/>
      <c r="RMS415" s="7"/>
      <c r="RMT415" s="7"/>
      <c r="RMU415" s="7"/>
      <c r="RMV415" s="7"/>
      <c r="RMW415" s="7"/>
      <c r="RMX415" s="7"/>
      <c r="RMY415" s="7"/>
      <c r="RMZ415" s="7"/>
      <c r="RNA415" s="7"/>
      <c r="RNB415" s="7"/>
      <c r="RNC415" s="7"/>
      <c r="RND415" s="7"/>
      <c r="RNE415" s="7"/>
      <c r="RNF415" s="7"/>
      <c r="RNG415" s="7"/>
      <c r="RNH415" s="7"/>
      <c r="RNI415" s="7"/>
      <c r="RNJ415" s="7"/>
      <c r="RNK415" s="7"/>
      <c r="RNL415" s="7"/>
      <c r="RNM415" s="7"/>
      <c r="RNN415" s="7"/>
      <c r="RNO415" s="7"/>
      <c r="RNP415" s="7"/>
      <c r="RNQ415" s="7"/>
      <c r="RNR415" s="7"/>
      <c r="RNS415" s="7"/>
      <c r="RNT415" s="7"/>
      <c r="RNU415" s="7"/>
      <c r="RNV415" s="7"/>
      <c r="RNW415" s="7"/>
      <c r="RNX415" s="7"/>
      <c r="RNY415" s="7"/>
      <c r="RNZ415" s="7"/>
      <c r="ROA415" s="7"/>
      <c r="ROB415" s="7"/>
      <c r="ROC415" s="7"/>
      <c r="ROD415" s="7"/>
      <c r="ROE415" s="7"/>
      <c r="ROF415" s="7"/>
      <c r="ROG415" s="7"/>
      <c r="ROH415" s="7"/>
      <c r="ROI415" s="7"/>
      <c r="ROJ415" s="7"/>
      <c r="ROK415" s="7"/>
      <c r="ROL415" s="7"/>
      <c r="ROM415" s="7"/>
      <c r="RON415" s="7"/>
      <c r="ROO415" s="7"/>
      <c r="ROP415" s="7"/>
      <c r="ROQ415" s="7"/>
      <c r="ROR415" s="7"/>
      <c r="ROS415" s="7"/>
      <c r="ROT415" s="7"/>
      <c r="ROU415" s="7"/>
      <c r="ROV415" s="7"/>
      <c r="ROW415" s="7"/>
      <c r="ROX415" s="7"/>
      <c r="ROY415" s="7"/>
      <c r="ROZ415" s="7"/>
      <c r="RPA415" s="7"/>
      <c r="RPB415" s="7"/>
      <c r="RPC415" s="7"/>
      <c r="RPD415" s="7"/>
      <c r="RPE415" s="7"/>
      <c r="RPF415" s="7"/>
      <c r="RPG415" s="7"/>
      <c r="RPH415" s="7"/>
      <c r="RPI415" s="7"/>
      <c r="RPJ415" s="7"/>
      <c r="RPK415" s="7"/>
      <c r="RPL415" s="7"/>
      <c r="RPM415" s="7"/>
      <c r="RPN415" s="7"/>
      <c r="RPO415" s="7"/>
      <c r="RPP415" s="7"/>
      <c r="RPQ415" s="7"/>
      <c r="RPR415" s="7"/>
      <c r="RPS415" s="7"/>
      <c r="RPT415" s="7"/>
      <c r="RPU415" s="7"/>
      <c r="RPV415" s="7"/>
      <c r="RPW415" s="7"/>
      <c r="RPX415" s="7"/>
      <c r="RPY415" s="7"/>
      <c r="RPZ415" s="7"/>
      <c r="RQA415" s="7"/>
      <c r="RQB415" s="7"/>
      <c r="RQC415" s="7"/>
      <c r="RQD415" s="7"/>
      <c r="RQE415" s="7"/>
      <c r="RQF415" s="7"/>
      <c r="RQG415" s="7"/>
      <c r="RQH415" s="7"/>
      <c r="RQI415" s="7"/>
      <c r="RQJ415" s="7"/>
      <c r="RQK415" s="7"/>
      <c r="RQL415" s="7"/>
      <c r="RQM415" s="7"/>
      <c r="RQN415" s="7"/>
      <c r="RQO415" s="7"/>
      <c r="RQP415" s="7"/>
      <c r="RQQ415" s="7"/>
      <c r="RQR415" s="7"/>
      <c r="RQS415" s="7"/>
      <c r="RQT415" s="7"/>
      <c r="RQU415" s="7"/>
      <c r="RQV415" s="7"/>
      <c r="RQW415" s="7"/>
      <c r="RQX415" s="7"/>
      <c r="RQY415" s="7"/>
      <c r="RQZ415" s="7"/>
      <c r="RRA415" s="7"/>
      <c r="RRB415" s="7"/>
      <c r="RRC415" s="7"/>
      <c r="RRD415" s="7"/>
      <c r="RRE415" s="7"/>
      <c r="RRF415" s="7"/>
      <c r="RRG415" s="7"/>
      <c r="RRH415" s="7"/>
      <c r="RRI415" s="7"/>
      <c r="RRJ415" s="7"/>
      <c r="RRK415" s="7"/>
      <c r="RRL415" s="7"/>
      <c r="RRM415" s="7"/>
      <c r="RRN415" s="7"/>
      <c r="RRO415" s="7"/>
      <c r="RRP415" s="7"/>
      <c r="RRQ415" s="7"/>
      <c r="RRR415" s="7"/>
      <c r="RRS415" s="7"/>
      <c r="RRT415" s="7"/>
      <c r="RRU415" s="7"/>
      <c r="RRV415" s="7"/>
      <c r="RRW415" s="7"/>
      <c r="RRX415" s="7"/>
      <c r="RRY415" s="7"/>
      <c r="RRZ415" s="7"/>
      <c r="RSA415" s="7"/>
      <c r="RSB415" s="7"/>
      <c r="RSC415" s="7"/>
      <c r="RSD415" s="7"/>
      <c r="RSE415" s="7"/>
      <c r="RSF415" s="7"/>
      <c r="RSG415" s="7"/>
      <c r="RSH415" s="7"/>
      <c r="RSI415" s="7"/>
      <c r="RSJ415" s="7"/>
      <c r="RSK415" s="7"/>
      <c r="RSL415" s="7"/>
      <c r="RSM415" s="7"/>
      <c r="RSN415" s="7"/>
      <c r="RSO415" s="7"/>
      <c r="RSP415" s="7"/>
      <c r="RSQ415" s="7"/>
      <c r="RSR415" s="7"/>
      <c r="RSS415" s="7"/>
      <c r="RST415" s="7"/>
      <c r="RSU415" s="7"/>
      <c r="RSV415" s="7"/>
      <c r="RSW415" s="7"/>
      <c r="RSX415" s="7"/>
      <c r="RSY415" s="7"/>
      <c r="RSZ415" s="7"/>
      <c r="RTA415" s="7"/>
      <c r="RTB415" s="7"/>
      <c r="RTC415" s="7"/>
      <c r="RTD415" s="7"/>
      <c r="RTE415" s="7"/>
      <c r="RTF415" s="7"/>
      <c r="RTG415" s="7"/>
      <c r="RTH415" s="7"/>
      <c r="RTI415" s="7"/>
      <c r="RTJ415" s="7"/>
      <c r="RTK415" s="7"/>
      <c r="RTL415" s="7"/>
      <c r="RTM415" s="7"/>
      <c r="RTN415" s="7"/>
      <c r="RTO415" s="7"/>
      <c r="RTP415" s="7"/>
      <c r="RTQ415" s="7"/>
      <c r="RTR415" s="7"/>
      <c r="RTS415" s="7"/>
      <c r="RTT415" s="7"/>
      <c r="RTU415" s="7"/>
      <c r="RTV415" s="7"/>
      <c r="RTW415" s="7"/>
      <c r="RTX415" s="7"/>
      <c r="RTY415" s="7"/>
      <c r="RTZ415" s="7"/>
      <c r="RUA415" s="7"/>
      <c r="RUB415" s="7"/>
      <c r="RUC415" s="7"/>
      <c r="RUD415" s="7"/>
      <c r="RUE415" s="7"/>
      <c r="RUF415" s="7"/>
      <c r="RUG415" s="7"/>
      <c r="RUH415" s="7"/>
      <c r="RUI415" s="7"/>
      <c r="RUJ415" s="7"/>
      <c r="RUK415" s="7"/>
      <c r="RUL415" s="7"/>
      <c r="RUM415" s="7"/>
      <c r="RUN415" s="7"/>
      <c r="RUO415" s="7"/>
      <c r="RUP415" s="7"/>
      <c r="RUQ415" s="7"/>
      <c r="RUR415" s="7"/>
      <c r="RUS415" s="7"/>
      <c r="RUT415" s="7"/>
      <c r="RUU415" s="7"/>
      <c r="RUV415" s="7"/>
      <c r="RUW415" s="7"/>
      <c r="RUX415" s="7"/>
      <c r="RUY415" s="7"/>
      <c r="RUZ415" s="7"/>
      <c r="RVA415" s="7"/>
      <c r="RVB415" s="7"/>
      <c r="RVC415" s="7"/>
      <c r="RVD415" s="7"/>
      <c r="RVE415" s="7"/>
      <c r="RVF415" s="7"/>
      <c r="RVG415" s="7"/>
      <c r="RVH415" s="7"/>
      <c r="RVI415" s="7"/>
      <c r="RVJ415" s="7"/>
      <c r="RVK415" s="7"/>
      <c r="RVL415" s="7"/>
      <c r="RVM415" s="7"/>
      <c r="RVN415" s="7"/>
      <c r="RVO415" s="7"/>
      <c r="RVP415" s="7"/>
      <c r="RVQ415" s="7"/>
      <c r="RVR415" s="7"/>
      <c r="RVS415" s="7"/>
      <c r="RVT415" s="7"/>
      <c r="RVU415" s="7"/>
      <c r="RVV415" s="7"/>
      <c r="RVW415" s="7"/>
      <c r="RVX415" s="7"/>
      <c r="RVY415" s="7"/>
      <c r="RVZ415" s="7"/>
      <c r="RWA415" s="7"/>
      <c r="RWB415" s="7"/>
      <c r="RWC415" s="7"/>
      <c r="RWD415" s="7"/>
      <c r="RWE415" s="7"/>
      <c r="RWF415" s="7"/>
      <c r="RWG415" s="7"/>
      <c r="RWH415" s="7"/>
      <c r="RWI415" s="7"/>
      <c r="RWJ415" s="7"/>
      <c r="RWK415" s="7"/>
      <c r="RWL415" s="7"/>
      <c r="RWM415" s="7"/>
      <c r="RWN415" s="7"/>
      <c r="RWO415" s="7"/>
      <c r="RWP415" s="7"/>
      <c r="RWQ415" s="7"/>
      <c r="RWR415" s="7"/>
      <c r="RWS415" s="7"/>
      <c r="RWT415" s="7"/>
      <c r="RWU415" s="7"/>
      <c r="RWV415" s="7"/>
      <c r="RWW415" s="7"/>
      <c r="RWX415" s="7"/>
      <c r="RWY415" s="7"/>
      <c r="RWZ415" s="7"/>
      <c r="RXA415" s="7"/>
      <c r="RXB415" s="7"/>
      <c r="RXC415" s="7"/>
      <c r="RXD415" s="7"/>
      <c r="RXE415" s="7"/>
      <c r="RXF415" s="7"/>
      <c r="RXG415" s="7"/>
      <c r="RXH415" s="7"/>
      <c r="RXI415" s="7"/>
      <c r="RXJ415" s="7"/>
      <c r="RXK415" s="7"/>
      <c r="RXL415" s="7"/>
      <c r="RXM415" s="7"/>
      <c r="RXN415" s="7"/>
      <c r="RXO415" s="7"/>
      <c r="RXP415" s="7"/>
      <c r="RXQ415" s="7"/>
      <c r="RXR415" s="7"/>
      <c r="RXS415" s="7"/>
      <c r="RXT415" s="7"/>
      <c r="RXU415" s="7"/>
      <c r="RXV415" s="7"/>
      <c r="RXW415" s="7"/>
      <c r="RXX415" s="7"/>
      <c r="RXY415" s="7"/>
      <c r="RXZ415" s="7"/>
      <c r="RYA415" s="7"/>
      <c r="RYB415" s="7"/>
      <c r="RYC415" s="7"/>
      <c r="RYD415" s="7"/>
      <c r="RYE415" s="7"/>
      <c r="RYF415" s="7"/>
      <c r="RYG415" s="7"/>
      <c r="RYH415" s="7"/>
      <c r="RYI415" s="7"/>
      <c r="RYJ415" s="7"/>
      <c r="RYK415" s="7"/>
      <c r="RYL415" s="7"/>
      <c r="RYM415" s="7"/>
      <c r="RYN415" s="7"/>
      <c r="RYO415" s="7"/>
      <c r="RYP415" s="7"/>
      <c r="RYQ415" s="7"/>
      <c r="RYR415" s="7"/>
      <c r="RYS415" s="7"/>
      <c r="RYT415" s="7"/>
      <c r="RYU415" s="7"/>
      <c r="RYV415" s="7"/>
      <c r="RYW415" s="7"/>
      <c r="RYX415" s="7"/>
      <c r="RYY415" s="7"/>
      <c r="RYZ415" s="7"/>
      <c r="RZA415" s="7"/>
      <c r="RZB415" s="7"/>
      <c r="RZC415" s="7"/>
      <c r="RZD415" s="7"/>
      <c r="RZE415" s="7"/>
      <c r="RZF415" s="7"/>
      <c r="RZG415" s="7"/>
      <c r="RZH415" s="7"/>
      <c r="RZI415" s="7"/>
      <c r="RZJ415" s="7"/>
      <c r="RZK415" s="7"/>
      <c r="RZL415" s="7"/>
      <c r="RZM415" s="7"/>
      <c r="RZN415" s="7"/>
      <c r="RZO415" s="7"/>
      <c r="RZP415" s="7"/>
      <c r="RZQ415" s="7"/>
      <c r="RZR415" s="7"/>
      <c r="RZS415" s="7"/>
      <c r="RZT415" s="7"/>
      <c r="RZU415" s="7"/>
      <c r="RZV415" s="7"/>
      <c r="RZW415" s="7"/>
      <c r="RZX415" s="7"/>
      <c r="RZY415" s="7"/>
      <c r="RZZ415" s="7"/>
      <c r="SAA415" s="7"/>
      <c r="SAB415" s="7"/>
      <c r="SAC415" s="7"/>
      <c r="SAD415" s="7"/>
      <c r="SAE415" s="7"/>
      <c r="SAF415" s="7"/>
      <c r="SAG415" s="7"/>
      <c r="SAH415" s="7"/>
      <c r="SAI415" s="7"/>
      <c r="SAJ415" s="7"/>
      <c r="SAK415" s="7"/>
      <c r="SAL415" s="7"/>
      <c r="SAM415" s="7"/>
      <c r="SAN415" s="7"/>
      <c r="SAO415" s="7"/>
      <c r="SAP415" s="7"/>
      <c r="SAQ415" s="7"/>
      <c r="SAR415" s="7"/>
      <c r="SAS415" s="7"/>
      <c r="SAT415" s="7"/>
      <c r="SAU415" s="7"/>
      <c r="SAV415" s="7"/>
      <c r="SAW415" s="7"/>
      <c r="SAX415" s="7"/>
      <c r="SAY415" s="7"/>
      <c r="SAZ415" s="7"/>
      <c r="SBA415" s="7"/>
      <c r="SBB415" s="7"/>
      <c r="SBC415" s="7"/>
      <c r="SBD415" s="7"/>
      <c r="SBE415" s="7"/>
      <c r="SBF415" s="7"/>
      <c r="SBG415" s="7"/>
      <c r="SBH415" s="7"/>
      <c r="SBI415" s="7"/>
      <c r="SBJ415" s="7"/>
      <c r="SBK415" s="7"/>
      <c r="SBL415" s="7"/>
      <c r="SBM415" s="7"/>
      <c r="SBN415" s="7"/>
      <c r="SBO415" s="7"/>
      <c r="SBP415" s="7"/>
      <c r="SBQ415" s="7"/>
      <c r="SBR415" s="7"/>
      <c r="SBS415" s="7"/>
      <c r="SBT415" s="7"/>
      <c r="SBU415" s="7"/>
      <c r="SBV415" s="7"/>
      <c r="SBW415" s="7"/>
      <c r="SBX415" s="7"/>
      <c r="SBY415" s="7"/>
      <c r="SBZ415" s="7"/>
      <c r="SCA415" s="7"/>
      <c r="SCB415" s="7"/>
      <c r="SCC415" s="7"/>
      <c r="SCD415" s="7"/>
      <c r="SCE415" s="7"/>
      <c r="SCF415" s="7"/>
      <c r="SCG415" s="7"/>
      <c r="SCH415" s="7"/>
      <c r="SCI415" s="7"/>
      <c r="SCJ415" s="7"/>
      <c r="SCK415" s="7"/>
      <c r="SCL415" s="7"/>
      <c r="SCM415" s="7"/>
      <c r="SCN415" s="7"/>
      <c r="SCO415" s="7"/>
      <c r="SCP415" s="7"/>
      <c r="SCQ415" s="7"/>
      <c r="SCR415" s="7"/>
      <c r="SCS415" s="7"/>
      <c r="SCT415" s="7"/>
      <c r="SCU415" s="7"/>
      <c r="SCV415" s="7"/>
      <c r="SCW415" s="7"/>
      <c r="SCX415" s="7"/>
      <c r="SCY415" s="7"/>
      <c r="SCZ415" s="7"/>
      <c r="SDA415" s="7"/>
      <c r="SDB415" s="7"/>
      <c r="SDC415" s="7"/>
      <c r="SDD415" s="7"/>
      <c r="SDE415" s="7"/>
      <c r="SDF415" s="7"/>
      <c r="SDG415" s="7"/>
      <c r="SDH415" s="7"/>
      <c r="SDI415" s="7"/>
      <c r="SDJ415" s="7"/>
      <c r="SDK415" s="7"/>
      <c r="SDL415" s="7"/>
      <c r="SDM415" s="7"/>
      <c r="SDN415" s="7"/>
      <c r="SDO415" s="7"/>
      <c r="SDP415" s="7"/>
      <c r="SDQ415" s="7"/>
      <c r="SDR415" s="7"/>
      <c r="SDS415" s="7"/>
      <c r="SDT415" s="7"/>
      <c r="SDU415" s="7"/>
      <c r="SDV415" s="7"/>
      <c r="SDW415" s="7"/>
      <c r="SDX415" s="7"/>
      <c r="SDY415" s="7"/>
      <c r="SDZ415" s="7"/>
      <c r="SEA415" s="7"/>
      <c r="SEB415" s="7"/>
      <c r="SEC415" s="7"/>
      <c r="SED415" s="7"/>
      <c r="SEE415" s="7"/>
      <c r="SEF415" s="7"/>
      <c r="SEG415" s="7"/>
      <c r="SEH415" s="7"/>
      <c r="SEI415" s="7"/>
      <c r="SEJ415" s="7"/>
      <c r="SEK415" s="7"/>
      <c r="SEL415" s="7"/>
      <c r="SEM415" s="7"/>
      <c r="SEN415" s="7"/>
      <c r="SEO415" s="7"/>
      <c r="SEP415" s="7"/>
      <c r="SEQ415" s="7"/>
      <c r="SER415" s="7"/>
      <c r="SES415" s="7"/>
      <c r="SET415" s="7"/>
      <c r="SEU415" s="7"/>
      <c r="SEV415" s="7"/>
      <c r="SEW415" s="7"/>
      <c r="SEX415" s="7"/>
      <c r="SEY415" s="7"/>
      <c r="SEZ415" s="7"/>
      <c r="SFA415" s="7"/>
      <c r="SFB415" s="7"/>
      <c r="SFC415" s="7"/>
      <c r="SFD415" s="7"/>
      <c r="SFE415" s="7"/>
      <c r="SFF415" s="7"/>
      <c r="SFG415" s="7"/>
      <c r="SFH415" s="7"/>
      <c r="SFI415" s="7"/>
      <c r="SFJ415" s="7"/>
      <c r="SFK415" s="7"/>
      <c r="SFL415" s="7"/>
      <c r="SFM415" s="7"/>
      <c r="SFN415" s="7"/>
      <c r="SFO415" s="7"/>
      <c r="SFP415" s="7"/>
      <c r="SFQ415" s="7"/>
      <c r="SFR415" s="7"/>
      <c r="SFS415" s="7"/>
      <c r="SFT415" s="7"/>
      <c r="SFU415" s="7"/>
      <c r="SFV415" s="7"/>
      <c r="SFW415" s="7"/>
      <c r="SFX415" s="7"/>
      <c r="SFY415" s="7"/>
      <c r="SFZ415" s="7"/>
      <c r="SGA415" s="7"/>
      <c r="SGB415" s="7"/>
      <c r="SGC415" s="7"/>
      <c r="SGD415" s="7"/>
      <c r="SGE415" s="7"/>
      <c r="SGF415" s="7"/>
      <c r="SGG415" s="7"/>
      <c r="SGH415" s="7"/>
      <c r="SGI415" s="7"/>
      <c r="SGJ415" s="7"/>
      <c r="SGK415" s="7"/>
      <c r="SGL415" s="7"/>
      <c r="SGM415" s="7"/>
      <c r="SGN415" s="7"/>
      <c r="SGO415" s="7"/>
      <c r="SGP415" s="7"/>
      <c r="SGQ415" s="7"/>
      <c r="SGR415" s="7"/>
      <c r="SGS415" s="7"/>
      <c r="SGT415" s="7"/>
      <c r="SGU415" s="7"/>
      <c r="SGV415" s="7"/>
      <c r="SGW415" s="7"/>
      <c r="SGX415" s="7"/>
      <c r="SGY415" s="7"/>
      <c r="SGZ415" s="7"/>
      <c r="SHA415" s="7"/>
      <c r="SHB415" s="7"/>
      <c r="SHC415" s="7"/>
      <c r="SHD415" s="7"/>
      <c r="SHE415" s="7"/>
      <c r="SHF415" s="7"/>
      <c r="SHG415" s="7"/>
      <c r="SHH415" s="7"/>
      <c r="SHI415" s="7"/>
      <c r="SHJ415" s="7"/>
      <c r="SHK415" s="7"/>
      <c r="SHL415" s="7"/>
      <c r="SHM415" s="7"/>
      <c r="SHN415" s="7"/>
      <c r="SHO415" s="7"/>
      <c r="SHP415" s="7"/>
      <c r="SHQ415" s="7"/>
      <c r="SHR415" s="7"/>
      <c r="SHS415" s="7"/>
      <c r="SHT415" s="7"/>
      <c r="SHU415" s="7"/>
      <c r="SHV415" s="7"/>
      <c r="SHW415" s="7"/>
      <c r="SHX415" s="7"/>
      <c r="SHY415" s="7"/>
      <c r="SHZ415" s="7"/>
      <c r="SIA415" s="7"/>
      <c r="SIB415" s="7"/>
      <c r="SIC415" s="7"/>
      <c r="SID415" s="7"/>
      <c r="SIE415" s="7"/>
      <c r="SIF415" s="7"/>
      <c r="SIG415" s="7"/>
      <c r="SIH415" s="7"/>
      <c r="SII415" s="7"/>
      <c r="SIJ415" s="7"/>
      <c r="SIK415" s="7"/>
      <c r="SIL415" s="7"/>
      <c r="SIM415" s="7"/>
      <c r="SIN415" s="7"/>
      <c r="SIO415" s="7"/>
      <c r="SIP415" s="7"/>
      <c r="SIQ415" s="7"/>
      <c r="SIR415" s="7"/>
      <c r="SIS415" s="7"/>
      <c r="SIT415" s="7"/>
      <c r="SIU415" s="7"/>
      <c r="SIV415" s="7"/>
      <c r="SIW415" s="7"/>
      <c r="SIX415" s="7"/>
      <c r="SIY415" s="7"/>
      <c r="SIZ415" s="7"/>
      <c r="SJA415" s="7"/>
      <c r="SJB415" s="7"/>
      <c r="SJC415" s="7"/>
      <c r="SJD415" s="7"/>
      <c r="SJE415" s="7"/>
      <c r="SJF415" s="7"/>
      <c r="SJG415" s="7"/>
      <c r="SJH415" s="7"/>
      <c r="SJI415" s="7"/>
      <c r="SJJ415" s="7"/>
      <c r="SJK415" s="7"/>
      <c r="SJL415" s="7"/>
      <c r="SJM415" s="7"/>
      <c r="SJN415" s="7"/>
      <c r="SJO415" s="7"/>
      <c r="SJP415" s="7"/>
      <c r="SJQ415" s="7"/>
      <c r="SJR415" s="7"/>
      <c r="SJS415" s="7"/>
      <c r="SJT415" s="7"/>
      <c r="SJU415" s="7"/>
      <c r="SJV415" s="7"/>
      <c r="SJW415" s="7"/>
      <c r="SJX415" s="7"/>
      <c r="SJY415" s="7"/>
      <c r="SJZ415" s="7"/>
      <c r="SKA415" s="7"/>
      <c r="SKB415" s="7"/>
      <c r="SKC415" s="7"/>
      <c r="SKD415" s="7"/>
      <c r="SKE415" s="7"/>
      <c r="SKF415" s="7"/>
      <c r="SKG415" s="7"/>
      <c r="SKH415" s="7"/>
      <c r="SKI415" s="7"/>
      <c r="SKJ415" s="7"/>
      <c r="SKK415" s="7"/>
      <c r="SKL415" s="7"/>
      <c r="SKM415" s="7"/>
      <c r="SKN415" s="7"/>
      <c r="SKO415" s="7"/>
      <c r="SKP415" s="7"/>
      <c r="SKQ415" s="7"/>
      <c r="SKR415" s="7"/>
      <c r="SKS415" s="7"/>
      <c r="SKT415" s="7"/>
      <c r="SKU415" s="7"/>
      <c r="SKV415" s="7"/>
      <c r="SKW415" s="7"/>
      <c r="SKX415" s="7"/>
      <c r="SKY415" s="7"/>
      <c r="SKZ415" s="7"/>
      <c r="SLA415" s="7"/>
      <c r="SLB415" s="7"/>
      <c r="SLC415" s="7"/>
      <c r="SLD415" s="7"/>
      <c r="SLE415" s="7"/>
      <c r="SLF415" s="7"/>
      <c r="SLG415" s="7"/>
      <c r="SLH415" s="7"/>
      <c r="SLI415" s="7"/>
      <c r="SLJ415" s="7"/>
      <c r="SLK415" s="7"/>
      <c r="SLL415" s="7"/>
      <c r="SLM415" s="7"/>
      <c r="SLN415" s="7"/>
      <c r="SLO415" s="7"/>
      <c r="SLP415" s="7"/>
      <c r="SLQ415" s="7"/>
      <c r="SLR415" s="7"/>
      <c r="SLS415" s="7"/>
      <c r="SLT415" s="7"/>
      <c r="SLU415" s="7"/>
      <c r="SLV415" s="7"/>
      <c r="SLW415" s="7"/>
      <c r="SLX415" s="7"/>
      <c r="SLY415" s="7"/>
      <c r="SLZ415" s="7"/>
      <c r="SMA415" s="7"/>
      <c r="SMB415" s="7"/>
      <c r="SMC415" s="7"/>
      <c r="SMD415" s="7"/>
      <c r="SME415" s="7"/>
      <c r="SMF415" s="7"/>
      <c r="SMG415" s="7"/>
      <c r="SMH415" s="7"/>
      <c r="SMI415" s="7"/>
      <c r="SMJ415" s="7"/>
      <c r="SMK415" s="7"/>
      <c r="SML415" s="7"/>
      <c r="SMM415" s="7"/>
      <c r="SMN415" s="7"/>
      <c r="SMO415" s="7"/>
      <c r="SMP415" s="7"/>
      <c r="SMQ415" s="7"/>
      <c r="SMR415" s="7"/>
      <c r="SMS415" s="7"/>
      <c r="SMT415" s="7"/>
      <c r="SMU415" s="7"/>
      <c r="SMV415" s="7"/>
      <c r="SMW415" s="7"/>
      <c r="SMX415" s="7"/>
      <c r="SMY415" s="7"/>
      <c r="SMZ415" s="7"/>
      <c r="SNA415" s="7"/>
      <c r="SNB415" s="7"/>
      <c r="SNC415" s="7"/>
      <c r="SND415" s="7"/>
      <c r="SNE415" s="7"/>
      <c r="SNF415" s="7"/>
      <c r="SNG415" s="7"/>
      <c r="SNH415" s="7"/>
      <c r="SNI415" s="7"/>
      <c r="SNJ415" s="7"/>
      <c r="SNK415" s="7"/>
      <c r="SNL415" s="7"/>
      <c r="SNM415" s="7"/>
      <c r="SNN415" s="7"/>
      <c r="SNO415" s="7"/>
      <c r="SNP415" s="7"/>
      <c r="SNQ415" s="7"/>
      <c r="SNR415" s="7"/>
      <c r="SNS415" s="7"/>
      <c r="SNT415" s="7"/>
      <c r="SNU415" s="7"/>
      <c r="SNV415" s="7"/>
      <c r="SNW415" s="7"/>
      <c r="SNX415" s="7"/>
      <c r="SNY415" s="7"/>
      <c r="SNZ415" s="7"/>
      <c r="SOA415" s="7"/>
      <c r="SOB415" s="7"/>
      <c r="SOC415" s="7"/>
      <c r="SOD415" s="7"/>
      <c r="SOE415" s="7"/>
      <c r="SOF415" s="7"/>
      <c r="SOG415" s="7"/>
      <c r="SOH415" s="7"/>
      <c r="SOI415" s="7"/>
      <c r="SOJ415" s="7"/>
      <c r="SOK415" s="7"/>
      <c r="SOL415" s="7"/>
      <c r="SOM415" s="7"/>
      <c r="SON415" s="7"/>
      <c r="SOO415" s="7"/>
      <c r="SOP415" s="7"/>
      <c r="SOQ415" s="7"/>
      <c r="SOR415" s="7"/>
      <c r="SOS415" s="7"/>
      <c r="SOT415" s="7"/>
      <c r="SOU415" s="7"/>
      <c r="SOV415" s="7"/>
      <c r="SOW415" s="7"/>
      <c r="SOX415" s="7"/>
      <c r="SOY415" s="7"/>
      <c r="SOZ415" s="7"/>
      <c r="SPA415" s="7"/>
      <c r="SPB415" s="7"/>
      <c r="SPC415" s="7"/>
      <c r="SPD415" s="7"/>
      <c r="SPE415" s="7"/>
      <c r="SPF415" s="7"/>
      <c r="SPG415" s="7"/>
      <c r="SPH415" s="7"/>
      <c r="SPI415" s="7"/>
      <c r="SPJ415" s="7"/>
      <c r="SPK415" s="7"/>
      <c r="SPL415" s="7"/>
      <c r="SPM415" s="7"/>
      <c r="SPN415" s="7"/>
      <c r="SPO415" s="7"/>
      <c r="SPP415" s="7"/>
      <c r="SPQ415" s="7"/>
      <c r="SPR415" s="7"/>
      <c r="SPS415" s="7"/>
      <c r="SPT415" s="7"/>
      <c r="SPU415" s="7"/>
      <c r="SPV415" s="7"/>
      <c r="SPW415" s="7"/>
      <c r="SPX415" s="7"/>
      <c r="SPY415" s="7"/>
      <c r="SPZ415" s="7"/>
      <c r="SQA415" s="7"/>
      <c r="SQB415" s="7"/>
      <c r="SQC415" s="7"/>
      <c r="SQD415" s="7"/>
      <c r="SQE415" s="7"/>
      <c r="SQF415" s="7"/>
      <c r="SQG415" s="7"/>
      <c r="SQH415" s="7"/>
      <c r="SQI415" s="7"/>
      <c r="SQJ415" s="7"/>
      <c r="SQK415" s="7"/>
      <c r="SQL415" s="7"/>
      <c r="SQM415" s="7"/>
      <c r="SQN415" s="7"/>
      <c r="SQO415" s="7"/>
      <c r="SQP415" s="7"/>
      <c r="SQQ415" s="7"/>
      <c r="SQR415" s="7"/>
      <c r="SQS415" s="7"/>
      <c r="SQT415" s="7"/>
      <c r="SQU415" s="7"/>
      <c r="SQV415" s="7"/>
      <c r="SQW415" s="7"/>
      <c r="SQX415" s="7"/>
      <c r="SQY415" s="7"/>
      <c r="SQZ415" s="7"/>
      <c r="SRA415" s="7"/>
      <c r="SRB415" s="7"/>
      <c r="SRC415" s="7"/>
      <c r="SRD415" s="7"/>
      <c r="SRE415" s="7"/>
      <c r="SRF415" s="7"/>
      <c r="SRG415" s="7"/>
      <c r="SRH415" s="7"/>
      <c r="SRI415" s="7"/>
      <c r="SRJ415" s="7"/>
      <c r="SRK415" s="7"/>
      <c r="SRL415" s="7"/>
      <c r="SRM415" s="7"/>
      <c r="SRN415" s="7"/>
      <c r="SRO415" s="7"/>
      <c r="SRP415" s="7"/>
      <c r="SRQ415" s="7"/>
      <c r="SRR415" s="7"/>
      <c r="SRS415" s="7"/>
      <c r="SRT415" s="7"/>
      <c r="SRU415" s="7"/>
      <c r="SRV415" s="7"/>
      <c r="SRW415" s="7"/>
      <c r="SRX415" s="7"/>
      <c r="SRY415" s="7"/>
      <c r="SRZ415" s="7"/>
      <c r="SSA415" s="7"/>
      <c r="SSB415" s="7"/>
      <c r="SSC415" s="7"/>
      <c r="SSD415" s="7"/>
      <c r="SSE415" s="7"/>
      <c r="SSF415" s="7"/>
      <c r="SSG415" s="7"/>
      <c r="SSH415" s="7"/>
      <c r="SSI415" s="7"/>
      <c r="SSJ415" s="7"/>
      <c r="SSK415" s="7"/>
      <c r="SSL415" s="7"/>
      <c r="SSM415" s="7"/>
      <c r="SSN415" s="7"/>
      <c r="SSO415" s="7"/>
      <c r="SSP415" s="7"/>
      <c r="SSQ415" s="7"/>
      <c r="SSR415" s="7"/>
      <c r="SSS415" s="7"/>
      <c r="SST415" s="7"/>
      <c r="SSU415" s="7"/>
      <c r="SSV415" s="7"/>
      <c r="SSW415" s="7"/>
      <c r="SSX415" s="7"/>
      <c r="SSY415" s="7"/>
      <c r="SSZ415" s="7"/>
      <c r="STA415" s="7"/>
      <c r="STB415" s="7"/>
      <c r="STC415" s="7"/>
      <c r="STD415" s="7"/>
      <c r="STE415" s="7"/>
      <c r="STF415" s="7"/>
      <c r="STG415" s="7"/>
      <c r="STH415" s="7"/>
      <c r="STI415" s="7"/>
      <c r="STJ415" s="7"/>
      <c r="STK415" s="7"/>
      <c r="STL415" s="7"/>
      <c r="STM415" s="7"/>
      <c r="STN415" s="7"/>
      <c r="STO415" s="7"/>
      <c r="STP415" s="7"/>
      <c r="STQ415" s="7"/>
      <c r="STR415" s="7"/>
      <c r="STS415" s="7"/>
      <c r="STT415" s="7"/>
      <c r="STU415" s="7"/>
      <c r="STV415" s="7"/>
      <c r="STW415" s="7"/>
      <c r="STX415" s="7"/>
      <c r="STY415" s="7"/>
      <c r="STZ415" s="7"/>
      <c r="SUA415" s="7"/>
      <c r="SUB415" s="7"/>
      <c r="SUC415" s="7"/>
      <c r="SUD415" s="7"/>
      <c r="SUE415" s="7"/>
      <c r="SUF415" s="7"/>
      <c r="SUG415" s="7"/>
      <c r="SUH415" s="7"/>
      <c r="SUI415" s="7"/>
      <c r="SUJ415" s="7"/>
      <c r="SUK415" s="7"/>
      <c r="SUL415" s="7"/>
      <c r="SUM415" s="7"/>
      <c r="SUN415" s="7"/>
      <c r="SUO415" s="7"/>
      <c r="SUP415" s="7"/>
      <c r="SUQ415" s="7"/>
      <c r="SUR415" s="7"/>
      <c r="SUS415" s="7"/>
      <c r="SUT415" s="7"/>
      <c r="SUU415" s="7"/>
      <c r="SUV415" s="7"/>
      <c r="SUW415" s="7"/>
      <c r="SUX415" s="7"/>
      <c r="SUY415" s="7"/>
      <c r="SUZ415" s="7"/>
      <c r="SVA415" s="7"/>
      <c r="SVB415" s="7"/>
      <c r="SVC415" s="7"/>
      <c r="SVD415" s="7"/>
      <c r="SVE415" s="7"/>
      <c r="SVF415" s="7"/>
      <c r="SVG415" s="7"/>
      <c r="SVH415" s="7"/>
      <c r="SVI415" s="7"/>
      <c r="SVJ415" s="7"/>
      <c r="SVK415" s="7"/>
      <c r="SVL415" s="7"/>
      <c r="SVM415" s="7"/>
      <c r="SVN415" s="7"/>
      <c r="SVO415" s="7"/>
      <c r="SVP415" s="7"/>
      <c r="SVQ415" s="7"/>
      <c r="SVR415" s="7"/>
      <c r="SVS415" s="7"/>
      <c r="SVT415" s="7"/>
      <c r="SVU415" s="7"/>
      <c r="SVV415" s="7"/>
      <c r="SVW415" s="7"/>
      <c r="SVX415" s="7"/>
      <c r="SVY415" s="7"/>
      <c r="SVZ415" s="7"/>
      <c r="SWA415" s="7"/>
      <c r="SWB415" s="7"/>
      <c r="SWC415" s="7"/>
      <c r="SWD415" s="7"/>
      <c r="SWE415" s="7"/>
      <c r="SWF415" s="7"/>
      <c r="SWG415" s="7"/>
      <c r="SWH415" s="7"/>
      <c r="SWI415" s="7"/>
      <c r="SWJ415" s="7"/>
      <c r="SWK415" s="7"/>
      <c r="SWL415" s="7"/>
      <c r="SWM415" s="7"/>
      <c r="SWN415" s="7"/>
      <c r="SWO415" s="7"/>
      <c r="SWP415" s="7"/>
      <c r="SWQ415" s="7"/>
      <c r="SWR415" s="7"/>
      <c r="SWS415" s="7"/>
      <c r="SWT415" s="7"/>
      <c r="SWU415" s="7"/>
      <c r="SWV415" s="7"/>
      <c r="SWW415" s="7"/>
      <c r="SWX415" s="7"/>
      <c r="SWY415" s="7"/>
      <c r="SWZ415" s="7"/>
      <c r="SXA415" s="7"/>
      <c r="SXB415" s="7"/>
      <c r="SXC415" s="7"/>
      <c r="SXD415" s="7"/>
      <c r="SXE415" s="7"/>
      <c r="SXF415" s="7"/>
      <c r="SXG415" s="7"/>
      <c r="SXH415" s="7"/>
      <c r="SXI415" s="7"/>
      <c r="SXJ415" s="7"/>
      <c r="SXK415" s="7"/>
      <c r="SXL415" s="7"/>
      <c r="SXM415" s="7"/>
      <c r="SXN415" s="7"/>
      <c r="SXO415" s="7"/>
      <c r="SXP415" s="7"/>
      <c r="SXQ415" s="7"/>
      <c r="SXR415" s="7"/>
      <c r="SXS415" s="7"/>
      <c r="SXT415" s="7"/>
      <c r="SXU415" s="7"/>
      <c r="SXV415" s="7"/>
      <c r="SXW415" s="7"/>
      <c r="SXX415" s="7"/>
      <c r="SXY415" s="7"/>
      <c r="SXZ415" s="7"/>
      <c r="SYA415" s="7"/>
      <c r="SYB415" s="7"/>
      <c r="SYC415" s="7"/>
      <c r="SYD415" s="7"/>
      <c r="SYE415" s="7"/>
      <c r="SYF415" s="7"/>
      <c r="SYG415" s="7"/>
      <c r="SYH415" s="7"/>
      <c r="SYI415" s="7"/>
      <c r="SYJ415" s="7"/>
      <c r="SYK415" s="7"/>
      <c r="SYL415" s="7"/>
      <c r="SYM415" s="7"/>
      <c r="SYN415" s="7"/>
      <c r="SYO415" s="7"/>
      <c r="SYP415" s="7"/>
      <c r="SYQ415" s="7"/>
      <c r="SYR415" s="7"/>
      <c r="SYS415" s="7"/>
      <c r="SYT415" s="7"/>
      <c r="SYU415" s="7"/>
      <c r="SYV415" s="7"/>
      <c r="SYW415" s="7"/>
      <c r="SYX415" s="7"/>
      <c r="SYY415" s="7"/>
      <c r="SYZ415" s="7"/>
      <c r="SZA415" s="7"/>
      <c r="SZB415" s="7"/>
      <c r="SZC415" s="7"/>
      <c r="SZD415" s="7"/>
      <c r="SZE415" s="7"/>
      <c r="SZF415" s="7"/>
      <c r="SZG415" s="7"/>
      <c r="SZH415" s="7"/>
      <c r="SZI415" s="7"/>
      <c r="SZJ415" s="7"/>
      <c r="SZK415" s="7"/>
      <c r="SZL415" s="7"/>
      <c r="SZM415" s="7"/>
      <c r="SZN415" s="7"/>
      <c r="SZO415" s="7"/>
      <c r="SZP415" s="7"/>
      <c r="SZQ415" s="7"/>
      <c r="SZR415" s="7"/>
      <c r="SZS415" s="7"/>
      <c r="SZT415" s="7"/>
      <c r="SZU415" s="7"/>
      <c r="SZV415" s="7"/>
      <c r="SZW415" s="7"/>
      <c r="SZX415" s="7"/>
      <c r="SZY415" s="7"/>
      <c r="SZZ415" s="7"/>
      <c r="TAA415" s="7"/>
      <c r="TAB415" s="7"/>
      <c r="TAC415" s="7"/>
      <c r="TAD415" s="7"/>
      <c r="TAE415" s="7"/>
      <c r="TAF415" s="7"/>
      <c r="TAG415" s="7"/>
      <c r="TAH415" s="7"/>
      <c r="TAI415" s="7"/>
      <c r="TAJ415" s="7"/>
      <c r="TAK415" s="7"/>
      <c r="TAL415" s="7"/>
      <c r="TAM415" s="7"/>
      <c r="TAN415" s="7"/>
      <c r="TAO415" s="7"/>
      <c r="TAP415" s="7"/>
      <c r="TAQ415" s="7"/>
      <c r="TAR415" s="7"/>
      <c r="TAS415" s="7"/>
      <c r="TAT415" s="7"/>
      <c r="TAU415" s="7"/>
      <c r="TAV415" s="7"/>
      <c r="TAW415" s="7"/>
      <c r="TAX415" s="7"/>
      <c r="TAY415" s="7"/>
      <c r="TAZ415" s="7"/>
      <c r="TBA415" s="7"/>
      <c r="TBB415" s="7"/>
      <c r="TBC415" s="7"/>
      <c r="TBD415" s="7"/>
      <c r="TBE415" s="7"/>
      <c r="TBF415" s="7"/>
      <c r="TBG415" s="7"/>
      <c r="TBH415" s="7"/>
      <c r="TBI415" s="7"/>
      <c r="TBJ415" s="7"/>
      <c r="TBK415" s="7"/>
      <c r="TBL415" s="7"/>
      <c r="TBM415" s="7"/>
      <c r="TBN415" s="7"/>
      <c r="TBO415" s="7"/>
      <c r="TBP415" s="7"/>
      <c r="TBQ415" s="7"/>
      <c r="TBR415" s="7"/>
      <c r="TBS415" s="7"/>
      <c r="TBT415" s="7"/>
      <c r="TBU415" s="7"/>
      <c r="TBV415" s="7"/>
      <c r="TBW415" s="7"/>
      <c r="TBX415" s="7"/>
      <c r="TBY415" s="7"/>
      <c r="TBZ415" s="7"/>
      <c r="TCA415" s="7"/>
      <c r="TCB415" s="7"/>
      <c r="TCC415" s="7"/>
      <c r="TCD415" s="7"/>
      <c r="TCE415" s="7"/>
      <c r="TCF415" s="7"/>
      <c r="TCG415" s="7"/>
      <c r="TCH415" s="7"/>
      <c r="TCI415" s="7"/>
      <c r="TCJ415" s="7"/>
      <c r="TCK415" s="7"/>
      <c r="TCL415" s="7"/>
      <c r="TCM415" s="7"/>
      <c r="TCN415" s="7"/>
      <c r="TCO415" s="7"/>
      <c r="TCP415" s="7"/>
      <c r="TCQ415" s="7"/>
      <c r="TCR415" s="7"/>
      <c r="TCS415" s="7"/>
      <c r="TCT415" s="7"/>
      <c r="TCU415" s="7"/>
      <c r="TCV415" s="7"/>
      <c r="TCW415" s="7"/>
      <c r="TCX415" s="7"/>
      <c r="TCY415" s="7"/>
      <c r="TCZ415" s="7"/>
      <c r="TDA415" s="7"/>
      <c r="TDB415" s="7"/>
      <c r="TDC415" s="7"/>
      <c r="TDD415" s="7"/>
      <c r="TDE415" s="7"/>
      <c r="TDF415" s="7"/>
      <c r="TDG415" s="7"/>
      <c r="TDH415" s="7"/>
      <c r="TDI415" s="7"/>
      <c r="TDJ415" s="7"/>
      <c r="TDK415" s="7"/>
      <c r="TDL415" s="7"/>
      <c r="TDM415" s="7"/>
      <c r="TDN415" s="7"/>
      <c r="TDO415" s="7"/>
      <c r="TDP415" s="7"/>
      <c r="TDQ415" s="7"/>
      <c r="TDR415" s="7"/>
      <c r="TDS415" s="7"/>
      <c r="TDT415" s="7"/>
      <c r="TDU415" s="7"/>
      <c r="TDV415" s="7"/>
      <c r="TDW415" s="7"/>
      <c r="TDX415" s="7"/>
      <c r="TDY415" s="7"/>
      <c r="TDZ415" s="7"/>
      <c r="TEA415" s="7"/>
      <c r="TEB415" s="7"/>
      <c r="TEC415" s="7"/>
      <c r="TED415" s="7"/>
      <c r="TEE415" s="7"/>
      <c r="TEF415" s="7"/>
      <c r="TEG415" s="7"/>
      <c r="TEH415" s="7"/>
      <c r="TEI415" s="7"/>
      <c r="TEJ415" s="7"/>
      <c r="TEK415" s="7"/>
      <c r="TEL415" s="7"/>
      <c r="TEM415" s="7"/>
      <c r="TEN415" s="7"/>
      <c r="TEO415" s="7"/>
      <c r="TEP415" s="7"/>
      <c r="TEQ415" s="7"/>
      <c r="TER415" s="7"/>
      <c r="TES415" s="7"/>
      <c r="TET415" s="7"/>
      <c r="TEU415" s="7"/>
      <c r="TEV415" s="7"/>
      <c r="TEW415" s="7"/>
      <c r="TEX415" s="7"/>
      <c r="TEY415" s="7"/>
      <c r="TEZ415" s="7"/>
      <c r="TFA415" s="7"/>
      <c r="TFB415" s="7"/>
      <c r="TFC415" s="7"/>
      <c r="TFD415" s="7"/>
      <c r="TFE415" s="7"/>
      <c r="TFF415" s="7"/>
      <c r="TFG415" s="7"/>
      <c r="TFH415" s="7"/>
      <c r="TFI415" s="7"/>
      <c r="TFJ415" s="7"/>
      <c r="TFK415" s="7"/>
      <c r="TFL415" s="7"/>
      <c r="TFM415" s="7"/>
      <c r="TFN415" s="7"/>
      <c r="TFO415" s="7"/>
      <c r="TFP415" s="7"/>
      <c r="TFQ415" s="7"/>
      <c r="TFR415" s="7"/>
      <c r="TFS415" s="7"/>
      <c r="TFT415" s="7"/>
      <c r="TFU415" s="7"/>
      <c r="TFV415" s="7"/>
      <c r="TFW415" s="7"/>
      <c r="TFX415" s="7"/>
      <c r="TFY415" s="7"/>
      <c r="TFZ415" s="7"/>
      <c r="TGA415" s="7"/>
      <c r="TGB415" s="7"/>
      <c r="TGC415" s="7"/>
      <c r="TGD415" s="7"/>
      <c r="TGE415" s="7"/>
      <c r="TGF415" s="7"/>
      <c r="TGG415" s="7"/>
      <c r="TGH415" s="7"/>
      <c r="TGI415" s="7"/>
      <c r="TGJ415" s="7"/>
      <c r="TGK415" s="7"/>
      <c r="TGL415" s="7"/>
      <c r="TGM415" s="7"/>
      <c r="TGN415" s="7"/>
      <c r="TGO415" s="7"/>
      <c r="TGP415" s="7"/>
      <c r="TGQ415" s="7"/>
      <c r="TGR415" s="7"/>
      <c r="TGS415" s="7"/>
      <c r="TGT415" s="7"/>
      <c r="TGU415" s="7"/>
      <c r="TGV415" s="7"/>
      <c r="TGW415" s="7"/>
      <c r="TGX415" s="7"/>
      <c r="TGY415" s="7"/>
      <c r="TGZ415" s="7"/>
      <c r="THA415" s="7"/>
      <c r="THB415" s="7"/>
      <c r="THC415" s="7"/>
      <c r="THD415" s="7"/>
      <c r="THE415" s="7"/>
      <c r="THF415" s="7"/>
      <c r="THG415" s="7"/>
      <c r="THH415" s="7"/>
      <c r="THI415" s="7"/>
      <c r="THJ415" s="7"/>
      <c r="THK415" s="7"/>
      <c r="THL415" s="7"/>
      <c r="THM415" s="7"/>
      <c r="THN415" s="7"/>
      <c r="THO415" s="7"/>
      <c r="THP415" s="7"/>
      <c r="THQ415" s="7"/>
      <c r="THR415" s="7"/>
      <c r="THS415" s="7"/>
      <c r="THT415" s="7"/>
      <c r="THU415" s="7"/>
      <c r="THV415" s="7"/>
      <c r="THW415" s="7"/>
      <c r="THX415" s="7"/>
      <c r="THY415" s="7"/>
      <c r="THZ415" s="7"/>
      <c r="TIA415" s="7"/>
      <c r="TIB415" s="7"/>
      <c r="TIC415" s="7"/>
      <c r="TID415" s="7"/>
      <c r="TIE415" s="7"/>
      <c r="TIF415" s="7"/>
      <c r="TIG415" s="7"/>
      <c r="TIH415" s="7"/>
      <c r="TII415" s="7"/>
      <c r="TIJ415" s="7"/>
      <c r="TIK415" s="7"/>
      <c r="TIL415" s="7"/>
      <c r="TIM415" s="7"/>
      <c r="TIN415" s="7"/>
      <c r="TIO415" s="7"/>
      <c r="TIP415" s="7"/>
      <c r="TIQ415" s="7"/>
      <c r="TIR415" s="7"/>
      <c r="TIS415" s="7"/>
      <c r="TIT415" s="7"/>
      <c r="TIU415" s="7"/>
      <c r="TIV415" s="7"/>
      <c r="TIW415" s="7"/>
      <c r="TIX415" s="7"/>
      <c r="TIY415" s="7"/>
      <c r="TIZ415" s="7"/>
      <c r="TJA415" s="7"/>
      <c r="TJB415" s="7"/>
      <c r="TJC415" s="7"/>
      <c r="TJD415" s="7"/>
      <c r="TJE415" s="7"/>
      <c r="TJF415" s="7"/>
      <c r="TJG415" s="7"/>
      <c r="TJH415" s="7"/>
      <c r="TJI415" s="7"/>
      <c r="TJJ415" s="7"/>
      <c r="TJK415" s="7"/>
      <c r="TJL415" s="7"/>
      <c r="TJM415" s="7"/>
      <c r="TJN415" s="7"/>
      <c r="TJO415" s="7"/>
      <c r="TJP415" s="7"/>
      <c r="TJQ415" s="7"/>
      <c r="TJR415" s="7"/>
      <c r="TJS415" s="7"/>
      <c r="TJT415" s="7"/>
      <c r="TJU415" s="7"/>
      <c r="TJV415" s="7"/>
      <c r="TJW415" s="7"/>
      <c r="TJX415" s="7"/>
      <c r="TJY415" s="7"/>
      <c r="TJZ415" s="7"/>
      <c r="TKA415" s="7"/>
      <c r="TKB415" s="7"/>
      <c r="TKC415" s="7"/>
      <c r="TKD415" s="7"/>
      <c r="TKE415" s="7"/>
      <c r="TKF415" s="7"/>
      <c r="TKG415" s="7"/>
      <c r="TKH415" s="7"/>
      <c r="TKI415" s="7"/>
      <c r="TKJ415" s="7"/>
      <c r="TKK415" s="7"/>
      <c r="TKL415" s="7"/>
      <c r="TKM415" s="7"/>
      <c r="TKN415" s="7"/>
      <c r="TKO415" s="7"/>
      <c r="TKP415" s="7"/>
      <c r="TKQ415" s="7"/>
      <c r="TKR415" s="7"/>
      <c r="TKS415" s="7"/>
      <c r="TKT415" s="7"/>
      <c r="TKU415" s="7"/>
      <c r="TKV415" s="7"/>
      <c r="TKW415" s="7"/>
      <c r="TKX415" s="7"/>
      <c r="TKY415" s="7"/>
      <c r="TKZ415" s="7"/>
      <c r="TLA415" s="7"/>
      <c r="TLB415" s="7"/>
      <c r="TLC415" s="7"/>
      <c r="TLD415" s="7"/>
      <c r="TLE415" s="7"/>
      <c r="TLF415" s="7"/>
      <c r="TLG415" s="7"/>
      <c r="TLH415" s="7"/>
      <c r="TLI415" s="7"/>
      <c r="TLJ415" s="7"/>
      <c r="TLK415" s="7"/>
      <c r="TLL415" s="7"/>
      <c r="TLM415" s="7"/>
      <c r="TLN415" s="7"/>
      <c r="TLO415" s="7"/>
      <c r="TLP415" s="7"/>
      <c r="TLQ415" s="7"/>
      <c r="TLR415" s="7"/>
      <c r="TLS415" s="7"/>
      <c r="TLT415" s="7"/>
      <c r="TLU415" s="7"/>
      <c r="TLV415" s="7"/>
      <c r="TLW415" s="7"/>
      <c r="TLX415" s="7"/>
      <c r="TLY415" s="7"/>
      <c r="TLZ415" s="7"/>
      <c r="TMA415" s="7"/>
      <c r="TMB415" s="7"/>
      <c r="TMC415" s="7"/>
      <c r="TMD415" s="7"/>
      <c r="TME415" s="7"/>
      <c r="TMF415" s="7"/>
      <c r="TMG415" s="7"/>
      <c r="TMH415" s="7"/>
      <c r="TMI415" s="7"/>
      <c r="TMJ415" s="7"/>
      <c r="TMK415" s="7"/>
      <c r="TML415" s="7"/>
      <c r="TMM415" s="7"/>
      <c r="TMN415" s="7"/>
      <c r="TMO415" s="7"/>
      <c r="TMP415" s="7"/>
      <c r="TMQ415" s="7"/>
      <c r="TMR415" s="7"/>
      <c r="TMS415" s="7"/>
      <c r="TMT415" s="7"/>
      <c r="TMU415" s="7"/>
      <c r="TMV415" s="7"/>
      <c r="TMW415" s="7"/>
      <c r="TMX415" s="7"/>
      <c r="TMY415" s="7"/>
      <c r="TMZ415" s="7"/>
      <c r="TNA415" s="7"/>
      <c r="TNB415" s="7"/>
      <c r="TNC415" s="7"/>
      <c r="TND415" s="7"/>
      <c r="TNE415" s="7"/>
      <c r="TNF415" s="7"/>
      <c r="TNG415" s="7"/>
      <c r="TNH415" s="7"/>
      <c r="TNI415" s="7"/>
      <c r="TNJ415" s="7"/>
      <c r="TNK415" s="7"/>
      <c r="TNL415" s="7"/>
      <c r="TNM415" s="7"/>
      <c r="TNN415" s="7"/>
      <c r="TNO415" s="7"/>
      <c r="TNP415" s="7"/>
      <c r="TNQ415" s="7"/>
      <c r="TNR415" s="7"/>
      <c r="TNS415" s="7"/>
      <c r="TNT415" s="7"/>
      <c r="TNU415" s="7"/>
      <c r="TNV415" s="7"/>
      <c r="TNW415" s="7"/>
      <c r="TNX415" s="7"/>
      <c r="TNY415" s="7"/>
      <c r="TNZ415" s="7"/>
      <c r="TOA415" s="7"/>
      <c r="TOB415" s="7"/>
      <c r="TOC415" s="7"/>
      <c r="TOD415" s="7"/>
      <c r="TOE415" s="7"/>
      <c r="TOF415" s="7"/>
      <c r="TOG415" s="7"/>
      <c r="TOH415" s="7"/>
      <c r="TOI415" s="7"/>
      <c r="TOJ415" s="7"/>
      <c r="TOK415" s="7"/>
      <c r="TOL415" s="7"/>
      <c r="TOM415" s="7"/>
      <c r="TON415" s="7"/>
      <c r="TOO415" s="7"/>
      <c r="TOP415" s="7"/>
      <c r="TOQ415" s="7"/>
      <c r="TOR415" s="7"/>
      <c r="TOS415" s="7"/>
      <c r="TOT415" s="7"/>
      <c r="TOU415" s="7"/>
      <c r="TOV415" s="7"/>
      <c r="TOW415" s="7"/>
      <c r="TOX415" s="7"/>
      <c r="TOY415" s="7"/>
      <c r="TOZ415" s="7"/>
      <c r="TPA415" s="7"/>
      <c r="TPB415" s="7"/>
      <c r="TPC415" s="7"/>
      <c r="TPD415" s="7"/>
      <c r="TPE415" s="7"/>
      <c r="TPF415" s="7"/>
      <c r="TPG415" s="7"/>
      <c r="TPH415" s="7"/>
      <c r="TPI415" s="7"/>
      <c r="TPJ415" s="7"/>
      <c r="TPK415" s="7"/>
      <c r="TPL415" s="7"/>
      <c r="TPM415" s="7"/>
      <c r="TPN415" s="7"/>
      <c r="TPO415" s="7"/>
      <c r="TPP415" s="7"/>
      <c r="TPQ415" s="7"/>
      <c r="TPR415" s="7"/>
      <c r="TPS415" s="7"/>
      <c r="TPT415" s="7"/>
      <c r="TPU415" s="7"/>
      <c r="TPV415" s="7"/>
      <c r="TPW415" s="7"/>
      <c r="TPX415" s="7"/>
      <c r="TPY415" s="7"/>
      <c r="TPZ415" s="7"/>
      <c r="TQA415" s="7"/>
      <c r="TQB415" s="7"/>
      <c r="TQC415" s="7"/>
      <c r="TQD415" s="7"/>
      <c r="TQE415" s="7"/>
      <c r="TQF415" s="7"/>
      <c r="TQG415" s="7"/>
      <c r="TQH415" s="7"/>
      <c r="TQI415" s="7"/>
      <c r="TQJ415" s="7"/>
      <c r="TQK415" s="7"/>
      <c r="TQL415" s="7"/>
      <c r="TQM415" s="7"/>
      <c r="TQN415" s="7"/>
      <c r="TQO415" s="7"/>
      <c r="TQP415" s="7"/>
      <c r="TQQ415" s="7"/>
      <c r="TQR415" s="7"/>
      <c r="TQS415" s="7"/>
      <c r="TQT415" s="7"/>
      <c r="TQU415" s="7"/>
      <c r="TQV415" s="7"/>
      <c r="TQW415" s="7"/>
      <c r="TQX415" s="7"/>
      <c r="TQY415" s="7"/>
      <c r="TQZ415" s="7"/>
      <c r="TRA415" s="7"/>
      <c r="TRB415" s="7"/>
      <c r="TRC415" s="7"/>
      <c r="TRD415" s="7"/>
      <c r="TRE415" s="7"/>
      <c r="TRF415" s="7"/>
      <c r="TRG415" s="7"/>
      <c r="TRH415" s="7"/>
      <c r="TRI415" s="7"/>
      <c r="TRJ415" s="7"/>
      <c r="TRK415" s="7"/>
      <c r="TRL415" s="7"/>
      <c r="TRM415" s="7"/>
      <c r="TRN415" s="7"/>
      <c r="TRO415" s="7"/>
      <c r="TRP415" s="7"/>
      <c r="TRQ415" s="7"/>
      <c r="TRR415" s="7"/>
      <c r="TRS415" s="7"/>
      <c r="TRT415" s="7"/>
      <c r="TRU415" s="7"/>
      <c r="TRV415" s="7"/>
      <c r="TRW415" s="7"/>
      <c r="TRX415" s="7"/>
      <c r="TRY415" s="7"/>
      <c r="TRZ415" s="7"/>
      <c r="TSA415" s="7"/>
      <c r="TSB415" s="7"/>
      <c r="TSC415" s="7"/>
      <c r="TSD415" s="7"/>
      <c r="TSE415" s="7"/>
      <c r="TSF415" s="7"/>
      <c r="TSG415" s="7"/>
      <c r="TSH415" s="7"/>
      <c r="TSI415" s="7"/>
      <c r="TSJ415" s="7"/>
      <c r="TSK415" s="7"/>
      <c r="TSL415" s="7"/>
      <c r="TSM415" s="7"/>
      <c r="TSN415" s="7"/>
      <c r="TSO415" s="7"/>
      <c r="TSP415" s="7"/>
      <c r="TSQ415" s="7"/>
      <c r="TSR415" s="7"/>
      <c r="TSS415" s="7"/>
      <c r="TST415" s="7"/>
      <c r="TSU415" s="7"/>
      <c r="TSV415" s="7"/>
      <c r="TSW415" s="7"/>
      <c r="TSX415" s="7"/>
      <c r="TSY415" s="7"/>
      <c r="TSZ415" s="7"/>
      <c r="TTA415" s="7"/>
      <c r="TTB415" s="7"/>
      <c r="TTC415" s="7"/>
      <c r="TTD415" s="7"/>
      <c r="TTE415" s="7"/>
      <c r="TTF415" s="7"/>
      <c r="TTG415" s="7"/>
      <c r="TTH415" s="7"/>
      <c r="TTI415" s="7"/>
      <c r="TTJ415" s="7"/>
      <c r="TTK415" s="7"/>
      <c r="TTL415" s="7"/>
      <c r="TTM415" s="7"/>
      <c r="TTN415" s="7"/>
      <c r="TTO415" s="7"/>
      <c r="TTP415" s="7"/>
      <c r="TTQ415" s="7"/>
      <c r="TTR415" s="7"/>
      <c r="TTS415" s="7"/>
      <c r="TTT415" s="7"/>
      <c r="TTU415" s="7"/>
      <c r="TTV415" s="7"/>
      <c r="TTW415" s="7"/>
      <c r="TTX415" s="7"/>
      <c r="TTY415" s="7"/>
      <c r="TTZ415" s="7"/>
      <c r="TUA415" s="7"/>
      <c r="TUB415" s="7"/>
      <c r="TUC415" s="7"/>
      <c r="TUD415" s="7"/>
      <c r="TUE415" s="7"/>
      <c r="TUF415" s="7"/>
      <c r="TUG415" s="7"/>
      <c r="TUH415" s="7"/>
      <c r="TUI415" s="7"/>
      <c r="TUJ415" s="7"/>
      <c r="TUK415" s="7"/>
      <c r="TUL415" s="7"/>
      <c r="TUM415" s="7"/>
      <c r="TUN415" s="7"/>
      <c r="TUO415" s="7"/>
      <c r="TUP415" s="7"/>
      <c r="TUQ415" s="7"/>
      <c r="TUR415" s="7"/>
      <c r="TUS415" s="7"/>
      <c r="TUT415" s="7"/>
      <c r="TUU415" s="7"/>
      <c r="TUV415" s="7"/>
      <c r="TUW415" s="7"/>
      <c r="TUX415" s="7"/>
      <c r="TUY415" s="7"/>
      <c r="TUZ415" s="7"/>
      <c r="TVA415" s="7"/>
      <c r="TVB415" s="7"/>
      <c r="TVC415" s="7"/>
      <c r="TVD415" s="7"/>
      <c r="TVE415" s="7"/>
      <c r="TVF415" s="7"/>
      <c r="TVG415" s="7"/>
      <c r="TVH415" s="7"/>
      <c r="TVI415" s="7"/>
      <c r="TVJ415" s="7"/>
      <c r="TVK415" s="7"/>
      <c r="TVL415" s="7"/>
      <c r="TVM415" s="7"/>
      <c r="TVN415" s="7"/>
      <c r="TVO415" s="7"/>
      <c r="TVP415" s="7"/>
      <c r="TVQ415" s="7"/>
      <c r="TVR415" s="7"/>
      <c r="TVS415" s="7"/>
      <c r="TVT415" s="7"/>
      <c r="TVU415" s="7"/>
      <c r="TVV415" s="7"/>
      <c r="TVW415" s="7"/>
      <c r="TVX415" s="7"/>
      <c r="TVY415" s="7"/>
      <c r="TVZ415" s="7"/>
      <c r="TWA415" s="7"/>
      <c r="TWB415" s="7"/>
      <c r="TWC415" s="7"/>
      <c r="TWD415" s="7"/>
      <c r="TWE415" s="7"/>
      <c r="TWF415" s="7"/>
      <c r="TWG415" s="7"/>
      <c r="TWH415" s="7"/>
      <c r="TWI415" s="7"/>
      <c r="TWJ415" s="7"/>
      <c r="TWK415" s="7"/>
      <c r="TWL415" s="7"/>
      <c r="TWM415" s="7"/>
      <c r="TWN415" s="7"/>
      <c r="TWO415" s="7"/>
      <c r="TWP415" s="7"/>
      <c r="TWQ415" s="7"/>
      <c r="TWR415" s="7"/>
      <c r="TWS415" s="7"/>
      <c r="TWT415" s="7"/>
      <c r="TWU415" s="7"/>
      <c r="TWV415" s="7"/>
      <c r="TWW415" s="7"/>
      <c r="TWX415" s="7"/>
      <c r="TWY415" s="7"/>
      <c r="TWZ415" s="7"/>
      <c r="TXA415" s="7"/>
      <c r="TXB415" s="7"/>
      <c r="TXC415" s="7"/>
      <c r="TXD415" s="7"/>
      <c r="TXE415" s="7"/>
      <c r="TXF415" s="7"/>
      <c r="TXG415" s="7"/>
      <c r="TXH415" s="7"/>
      <c r="TXI415" s="7"/>
      <c r="TXJ415" s="7"/>
      <c r="TXK415" s="7"/>
      <c r="TXL415" s="7"/>
      <c r="TXM415" s="7"/>
      <c r="TXN415" s="7"/>
      <c r="TXO415" s="7"/>
      <c r="TXP415" s="7"/>
      <c r="TXQ415" s="7"/>
      <c r="TXR415" s="7"/>
      <c r="TXS415" s="7"/>
      <c r="TXT415" s="7"/>
      <c r="TXU415" s="7"/>
      <c r="TXV415" s="7"/>
      <c r="TXW415" s="7"/>
      <c r="TXX415" s="7"/>
      <c r="TXY415" s="7"/>
      <c r="TXZ415" s="7"/>
      <c r="TYA415" s="7"/>
      <c r="TYB415" s="7"/>
      <c r="TYC415" s="7"/>
      <c r="TYD415" s="7"/>
      <c r="TYE415" s="7"/>
      <c r="TYF415" s="7"/>
      <c r="TYG415" s="7"/>
      <c r="TYH415" s="7"/>
      <c r="TYI415" s="7"/>
      <c r="TYJ415" s="7"/>
      <c r="TYK415" s="7"/>
      <c r="TYL415" s="7"/>
      <c r="TYM415" s="7"/>
      <c r="TYN415" s="7"/>
      <c r="TYO415" s="7"/>
      <c r="TYP415" s="7"/>
      <c r="TYQ415" s="7"/>
      <c r="TYR415" s="7"/>
      <c r="TYS415" s="7"/>
      <c r="TYT415" s="7"/>
      <c r="TYU415" s="7"/>
      <c r="TYV415" s="7"/>
      <c r="TYW415" s="7"/>
      <c r="TYX415" s="7"/>
      <c r="TYY415" s="7"/>
      <c r="TYZ415" s="7"/>
      <c r="TZA415" s="7"/>
      <c r="TZB415" s="7"/>
      <c r="TZC415" s="7"/>
      <c r="TZD415" s="7"/>
      <c r="TZE415" s="7"/>
      <c r="TZF415" s="7"/>
      <c r="TZG415" s="7"/>
      <c r="TZH415" s="7"/>
      <c r="TZI415" s="7"/>
      <c r="TZJ415" s="7"/>
      <c r="TZK415" s="7"/>
      <c r="TZL415" s="7"/>
      <c r="TZM415" s="7"/>
      <c r="TZN415" s="7"/>
      <c r="TZO415" s="7"/>
      <c r="TZP415" s="7"/>
      <c r="TZQ415" s="7"/>
      <c r="TZR415" s="7"/>
      <c r="TZS415" s="7"/>
      <c r="TZT415" s="7"/>
      <c r="TZU415" s="7"/>
      <c r="TZV415" s="7"/>
      <c r="TZW415" s="7"/>
      <c r="TZX415" s="7"/>
      <c r="TZY415" s="7"/>
      <c r="TZZ415" s="7"/>
      <c r="UAA415" s="7"/>
      <c r="UAB415" s="7"/>
      <c r="UAC415" s="7"/>
      <c r="UAD415" s="7"/>
      <c r="UAE415" s="7"/>
      <c r="UAF415" s="7"/>
      <c r="UAG415" s="7"/>
      <c r="UAH415" s="7"/>
      <c r="UAI415" s="7"/>
      <c r="UAJ415" s="7"/>
      <c r="UAK415" s="7"/>
      <c r="UAL415" s="7"/>
      <c r="UAM415" s="7"/>
      <c r="UAN415" s="7"/>
      <c r="UAO415" s="7"/>
      <c r="UAP415" s="7"/>
      <c r="UAQ415" s="7"/>
      <c r="UAR415" s="7"/>
      <c r="UAS415" s="7"/>
      <c r="UAT415" s="7"/>
      <c r="UAU415" s="7"/>
      <c r="UAV415" s="7"/>
      <c r="UAW415" s="7"/>
      <c r="UAX415" s="7"/>
      <c r="UAY415" s="7"/>
      <c r="UAZ415" s="7"/>
      <c r="UBA415" s="7"/>
      <c r="UBB415" s="7"/>
      <c r="UBC415" s="7"/>
      <c r="UBD415" s="7"/>
      <c r="UBE415" s="7"/>
      <c r="UBF415" s="7"/>
      <c r="UBG415" s="7"/>
      <c r="UBH415" s="7"/>
      <c r="UBI415" s="7"/>
      <c r="UBJ415" s="7"/>
      <c r="UBK415" s="7"/>
      <c r="UBL415" s="7"/>
      <c r="UBM415" s="7"/>
      <c r="UBN415" s="7"/>
      <c r="UBO415" s="7"/>
      <c r="UBP415" s="7"/>
      <c r="UBQ415" s="7"/>
      <c r="UBR415" s="7"/>
      <c r="UBS415" s="7"/>
      <c r="UBT415" s="7"/>
      <c r="UBU415" s="7"/>
      <c r="UBV415" s="7"/>
      <c r="UBW415" s="7"/>
      <c r="UBX415" s="7"/>
      <c r="UBY415" s="7"/>
      <c r="UBZ415" s="7"/>
      <c r="UCA415" s="7"/>
      <c r="UCB415" s="7"/>
      <c r="UCC415" s="7"/>
      <c r="UCD415" s="7"/>
      <c r="UCE415" s="7"/>
      <c r="UCF415" s="7"/>
      <c r="UCG415" s="7"/>
      <c r="UCH415" s="7"/>
      <c r="UCI415" s="7"/>
      <c r="UCJ415" s="7"/>
      <c r="UCK415" s="7"/>
      <c r="UCL415" s="7"/>
      <c r="UCM415" s="7"/>
      <c r="UCN415" s="7"/>
      <c r="UCO415" s="7"/>
      <c r="UCP415" s="7"/>
      <c r="UCQ415" s="7"/>
      <c r="UCR415" s="7"/>
      <c r="UCS415" s="7"/>
      <c r="UCT415" s="7"/>
      <c r="UCU415" s="7"/>
      <c r="UCV415" s="7"/>
      <c r="UCW415" s="7"/>
      <c r="UCX415" s="7"/>
      <c r="UCY415" s="7"/>
      <c r="UCZ415" s="7"/>
      <c r="UDA415" s="7"/>
      <c r="UDB415" s="7"/>
      <c r="UDC415" s="7"/>
      <c r="UDD415" s="7"/>
      <c r="UDE415" s="7"/>
      <c r="UDF415" s="7"/>
      <c r="UDG415" s="7"/>
      <c r="UDH415" s="7"/>
      <c r="UDI415" s="7"/>
      <c r="UDJ415" s="7"/>
      <c r="UDK415" s="7"/>
      <c r="UDL415" s="7"/>
      <c r="UDM415" s="7"/>
      <c r="UDN415" s="7"/>
      <c r="UDO415" s="7"/>
      <c r="UDP415" s="7"/>
      <c r="UDQ415" s="7"/>
      <c r="UDR415" s="7"/>
      <c r="UDS415" s="7"/>
      <c r="UDT415" s="7"/>
      <c r="UDU415" s="7"/>
      <c r="UDV415" s="7"/>
      <c r="UDW415" s="7"/>
      <c r="UDX415" s="7"/>
      <c r="UDY415" s="7"/>
      <c r="UDZ415" s="7"/>
      <c r="UEA415" s="7"/>
      <c r="UEB415" s="7"/>
      <c r="UEC415" s="7"/>
      <c r="UED415" s="7"/>
      <c r="UEE415" s="7"/>
      <c r="UEF415" s="7"/>
      <c r="UEG415" s="7"/>
      <c r="UEH415" s="7"/>
      <c r="UEI415" s="7"/>
      <c r="UEJ415" s="7"/>
      <c r="UEK415" s="7"/>
      <c r="UEL415" s="7"/>
      <c r="UEM415" s="7"/>
      <c r="UEN415" s="7"/>
      <c r="UEO415" s="7"/>
      <c r="UEP415" s="7"/>
      <c r="UEQ415" s="7"/>
      <c r="UER415" s="7"/>
      <c r="UES415" s="7"/>
      <c r="UET415" s="7"/>
      <c r="UEU415" s="7"/>
      <c r="UEV415" s="7"/>
      <c r="UEW415" s="7"/>
      <c r="UEX415" s="7"/>
      <c r="UEY415" s="7"/>
      <c r="UEZ415" s="7"/>
      <c r="UFA415" s="7"/>
      <c r="UFB415" s="7"/>
      <c r="UFC415" s="7"/>
      <c r="UFD415" s="7"/>
      <c r="UFE415" s="7"/>
      <c r="UFF415" s="7"/>
      <c r="UFG415" s="7"/>
      <c r="UFH415" s="7"/>
      <c r="UFI415" s="7"/>
      <c r="UFJ415" s="7"/>
      <c r="UFK415" s="7"/>
      <c r="UFL415" s="7"/>
      <c r="UFM415" s="7"/>
      <c r="UFN415" s="7"/>
      <c r="UFO415" s="7"/>
      <c r="UFP415" s="7"/>
      <c r="UFQ415" s="7"/>
      <c r="UFR415" s="7"/>
      <c r="UFS415" s="7"/>
      <c r="UFT415" s="7"/>
      <c r="UFU415" s="7"/>
      <c r="UFV415" s="7"/>
      <c r="UFW415" s="7"/>
      <c r="UFX415" s="7"/>
      <c r="UFY415" s="7"/>
      <c r="UFZ415" s="7"/>
      <c r="UGA415" s="7"/>
      <c r="UGB415" s="7"/>
      <c r="UGC415" s="7"/>
      <c r="UGD415" s="7"/>
      <c r="UGE415" s="7"/>
      <c r="UGF415" s="7"/>
      <c r="UGG415" s="7"/>
      <c r="UGH415" s="7"/>
      <c r="UGI415" s="7"/>
      <c r="UGJ415" s="7"/>
      <c r="UGK415" s="7"/>
      <c r="UGL415" s="7"/>
      <c r="UGM415" s="7"/>
      <c r="UGN415" s="7"/>
      <c r="UGO415" s="7"/>
      <c r="UGP415" s="7"/>
      <c r="UGQ415" s="7"/>
      <c r="UGR415" s="7"/>
      <c r="UGS415" s="7"/>
      <c r="UGT415" s="7"/>
      <c r="UGU415" s="7"/>
      <c r="UGV415" s="7"/>
      <c r="UGW415" s="7"/>
      <c r="UGX415" s="7"/>
      <c r="UGY415" s="7"/>
      <c r="UGZ415" s="7"/>
      <c r="UHA415" s="7"/>
      <c r="UHB415" s="7"/>
      <c r="UHC415" s="7"/>
      <c r="UHD415" s="7"/>
      <c r="UHE415" s="7"/>
      <c r="UHF415" s="7"/>
      <c r="UHG415" s="7"/>
      <c r="UHH415" s="7"/>
      <c r="UHI415" s="7"/>
      <c r="UHJ415" s="7"/>
      <c r="UHK415" s="7"/>
      <c r="UHL415" s="7"/>
      <c r="UHM415" s="7"/>
      <c r="UHN415" s="7"/>
      <c r="UHO415" s="7"/>
      <c r="UHP415" s="7"/>
      <c r="UHQ415" s="7"/>
      <c r="UHR415" s="7"/>
      <c r="UHS415" s="7"/>
      <c r="UHT415" s="7"/>
      <c r="UHU415" s="7"/>
      <c r="UHV415" s="7"/>
      <c r="UHW415" s="7"/>
      <c r="UHX415" s="7"/>
      <c r="UHY415" s="7"/>
      <c r="UHZ415" s="7"/>
      <c r="UIA415" s="7"/>
      <c r="UIB415" s="7"/>
      <c r="UIC415" s="7"/>
      <c r="UID415" s="7"/>
      <c r="UIE415" s="7"/>
      <c r="UIF415" s="7"/>
      <c r="UIG415" s="7"/>
      <c r="UIH415" s="7"/>
      <c r="UII415" s="7"/>
      <c r="UIJ415" s="7"/>
      <c r="UIK415" s="7"/>
      <c r="UIL415" s="7"/>
      <c r="UIM415" s="7"/>
      <c r="UIN415" s="7"/>
      <c r="UIO415" s="7"/>
      <c r="UIP415" s="7"/>
      <c r="UIQ415" s="7"/>
      <c r="UIR415" s="7"/>
      <c r="UIS415" s="7"/>
      <c r="UIT415" s="7"/>
      <c r="UIU415" s="7"/>
      <c r="UIV415" s="7"/>
      <c r="UIW415" s="7"/>
      <c r="UIX415" s="7"/>
      <c r="UIY415" s="7"/>
      <c r="UIZ415" s="7"/>
      <c r="UJA415" s="7"/>
      <c r="UJB415" s="7"/>
      <c r="UJC415" s="7"/>
      <c r="UJD415" s="7"/>
      <c r="UJE415" s="7"/>
      <c r="UJF415" s="7"/>
      <c r="UJG415" s="7"/>
      <c r="UJH415" s="7"/>
      <c r="UJI415" s="7"/>
      <c r="UJJ415" s="7"/>
      <c r="UJK415" s="7"/>
      <c r="UJL415" s="7"/>
      <c r="UJM415" s="7"/>
      <c r="UJN415" s="7"/>
      <c r="UJO415" s="7"/>
      <c r="UJP415" s="7"/>
      <c r="UJQ415" s="7"/>
      <c r="UJR415" s="7"/>
      <c r="UJS415" s="7"/>
      <c r="UJT415" s="7"/>
      <c r="UJU415" s="7"/>
      <c r="UJV415" s="7"/>
      <c r="UJW415" s="7"/>
      <c r="UJX415" s="7"/>
      <c r="UJY415" s="7"/>
      <c r="UJZ415" s="7"/>
      <c r="UKA415" s="7"/>
      <c r="UKB415" s="7"/>
      <c r="UKC415" s="7"/>
      <c r="UKD415" s="7"/>
      <c r="UKE415" s="7"/>
      <c r="UKF415" s="7"/>
      <c r="UKG415" s="7"/>
      <c r="UKH415" s="7"/>
      <c r="UKI415" s="7"/>
      <c r="UKJ415" s="7"/>
      <c r="UKK415" s="7"/>
      <c r="UKL415" s="7"/>
      <c r="UKM415" s="7"/>
      <c r="UKN415" s="7"/>
      <c r="UKO415" s="7"/>
      <c r="UKP415" s="7"/>
      <c r="UKQ415" s="7"/>
      <c r="UKR415" s="7"/>
      <c r="UKS415" s="7"/>
      <c r="UKT415" s="7"/>
      <c r="UKU415" s="7"/>
      <c r="UKV415" s="7"/>
      <c r="UKW415" s="7"/>
      <c r="UKX415" s="7"/>
      <c r="UKY415" s="7"/>
      <c r="UKZ415" s="7"/>
      <c r="ULA415" s="7"/>
      <c r="ULB415" s="7"/>
      <c r="ULC415" s="7"/>
      <c r="ULD415" s="7"/>
      <c r="ULE415" s="7"/>
      <c r="ULF415" s="7"/>
      <c r="ULG415" s="7"/>
      <c r="ULH415" s="7"/>
      <c r="ULI415" s="7"/>
      <c r="ULJ415" s="7"/>
      <c r="ULK415" s="7"/>
      <c r="ULL415" s="7"/>
      <c r="ULM415" s="7"/>
      <c r="ULN415" s="7"/>
      <c r="ULO415" s="7"/>
      <c r="ULP415" s="7"/>
      <c r="ULQ415" s="7"/>
      <c r="ULR415" s="7"/>
      <c r="ULS415" s="7"/>
      <c r="ULT415" s="7"/>
      <c r="ULU415" s="7"/>
      <c r="ULV415" s="7"/>
      <c r="ULW415" s="7"/>
      <c r="ULX415" s="7"/>
      <c r="ULY415" s="7"/>
      <c r="ULZ415" s="7"/>
      <c r="UMA415" s="7"/>
      <c r="UMB415" s="7"/>
      <c r="UMC415" s="7"/>
      <c r="UMD415" s="7"/>
      <c r="UME415" s="7"/>
      <c r="UMF415" s="7"/>
      <c r="UMG415" s="7"/>
      <c r="UMH415" s="7"/>
      <c r="UMI415" s="7"/>
      <c r="UMJ415" s="7"/>
      <c r="UMK415" s="7"/>
      <c r="UML415" s="7"/>
      <c r="UMM415" s="7"/>
      <c r="UMN415" s="7"/>
      <c r="UMO415" s="7"/>
      <c r="UMP415" s="7"/>
      <c r="UMQ415" s="7"/>
      <c r="UMR415" s="7"/>
      <c r="UMS415" s="7"/>
      <c r="UMT415" s="7"/>
      <c r="UMU415" s="7"/>
      <c r="UMV415" s="7"/>
      <c r="UMW415" s="7"/>
      <c r="UMX415" s="7"/>
      <c r="UMY415" s="7"/>
      <c r="UMZ415" s="7"/>
      <c r="UNA415" s="7"/>
      <c r="UNB415" s="7"/>
      <c r="UNC415" s="7"/>
      <c r="UND415" s="7"/>
      <c r="UNE415" s="7"/>
      <c r="UNF415" s="7"/>
      <c r="UNG415" s="7"/>
      <c r="UNH415" s="7"/>
      <c r="UNI415" s="7"/>
      <c r="UNJ415" s="7"/>
      <c r="UNK415" s="7"/>
      <c r="UNL415" s="7"/>
      <c r="UNM415" s="7"/>
      <c r="UNN415" s="7"/>
      <c r="UNO415" s="7"/>
      <c r="UNP415" s="7"/>
      <c r="UNQ415" s="7"/>
      <c r="UNR415" s="7"/>
      <c r="UNS415" s="7"/>
      <c r="UNT415" s="7"/>
      <c r="UNU415" s="7"/>
      <c r="UNV415" s="7"/>
      <c r="UNW415" s="7"/>
      <c r="UNX415" s="7"/>
      <c r="UNY415" s="7"/>
      <c r="UNZ415" s="7"/>
      <c r="UOA415" s="7"/>
      <c r="UOB415" s="7"/>
      <c r="UOC415" s="7"/>
      <c r="UOD415" s="7"/>
      <c r="UOE415" s="7"/>
      <c r="UOF415" s="7"/>
      <c r="UOG415" s="7"/>
      <c r="UOH415" s="7"/>
      <c r="UOI415" s="7"/>
      <c r="UOJ415" s="7"/>
      <c r="UOK415" s="7"/>
      <c r="UOL415" s="7"/>
      <c r="UOM415" s="7"/>
      <c r="UON415" s="7"/>
      <c r="UOO415" s="7"/>
      <c r="UOP415" s="7"/>
      <c r="UOQ415" s="7"/>
      <c r="UOR415" s="7"/>
      <c r="UOS415" s="7"/>
      <c r="UOT415" s="7"/>
      <c r="UOU415" s="7"/>
      <c r="UOV415" s="7"/>
      <c r="UOW415" s="7"/>
      <c r="UOX415" s="7"/>
      <c r="UOY415" s="7"/>
      <c r="UOZ415" s="7"/>
      <c r="UPA415" s="7"/>
      <c r="UPB415" s="7"/>
      <c r="UPC415" s="7"/>
      <c r="UPD415" s="7"/>
      <c r="UPE415" s="7"/>
      <c r="UPF415" s="7"/>
      <c r="UPG415" s="7"/>
      <c r="UPH415" s="7"/>
      <c r="UPI415" s="7"/>
      <c r="UPJ415" s="7"/>
      <c r="UPK415" s="7"/>
      <c r="UPL415" s="7"/>
      <c r="UPM415" s="7"/>
      <c r="UPN415" s="7"/>
      <c r="UPO415" s="7"/>
      <c r="UPP415" s="7"/>
      <c r="UPQ415" s="7"/>
      <c r="UPR415" s="7"/>
      <c r="UPS415" s="7"/>
      <c r="UPT415" s="7"/>
      <c r="UPU415" s="7"/>
      <c r="UPV415" s="7"/>
      <c r="UPW415" s="7"/>
      <c r="UPX415" s="7"/>
      <c r="UPY415" s="7"/>
      <c r="UPZ415" s="7"/>
      <c r="UQA415" s="7"/>
      <c r="UQB415" s="7"/>
      <c r="UQC415" s="7"/>
      <c r="UQD415" s="7"/>
      <c r="UQE415" s="7"/>
      <c r="UQF415" s="7"/>
      <c r="UQG415" s="7"/>
      <c r="UQH415" s="7"/>
      <c r="UQI415" s="7"/>
      <c r="UQJ415" s="7"/>
      <c r="UQK415" s="7"/>
      <c r="UQL415" s="7"/>
      <c r="UQM415" s="7"/>
      <c r="UQN415" s="7"/>
      <c r="UQO415" s="7"/>
      <c r="UQP415" s="7"/>
      <c r="UQQ415" s="7"/>
      <c r="UQR415" s="7"/>
      <c r="UQS415" s="7"/>
      <c r="UQT415" s="7"/>
      <c r="UQU415" s="7"/>
      <c r="UQV415" s="7"/>
      <c r="UQW415" s="7"/>
      <c r="UQX415" s="7"/>
      <c r="UQY415" s="7"/>
      <c r="UQZ415" s="7"/>
      <c r="URA415" s="7"/>
      <c r="URB415" s="7"/>
      <c r="URC415" s="7"/>
      <c r="URD415" s="7"/>
      <c r="URE415" s="7"/>
      <c r="URF415" s="7"/>
      <c r="URG415" s="7"/>
      <c r="URH415" s="7"/>
      <c r="URI415" s="7"/>
      <c r="URJ415" s="7"/>
      <c r="URK415" s="7"/>
      <c r="URL415" s="7"/>
      <c r="URM415" s="7"/>
      <c r="URN415" s="7"/>
      <c r="URO415" s="7"/>
      <c r="URP415" s="7"/>
      <c r="URQ415" s="7"/>
      <c r="URR415" s="7"/>
      <c r="URS415" s="7"/>
      <c r="URT415" s="7"/>
      <c r="URU415" s="7"/>
      <c r="URV415" s="7"/>
      <c r="URW415" s="7"/>
      <c r="URX415" s="7"/>
      <c r="URY415" s="7"/>
      <c r="URZ415" s="7"/>
      <c r="USA415" s="7"/>
      <c r="USB415" s="7"/>
      <c r="USC415" s="7"/>
      <c r="USD415" s="7"/>
      <c r="USE415" s="7"/>
      <c r="USF415" s="7"/>
      <c r="USG415" s="7"/>
      <c r="USH415" s="7"/>
      <c r="USI415" s="7"/>
      <c r="USJ415" s="7"/>
      <c r="USK415" s="7"/>
      <c r="USL415" s="7"/>
      <c r="USM415" s="7"/>
      <c r="USN415" s="7"/>
      <c r="USO415" s="7"/>
      <c r="USP415" s="7"/>
      <c r="USQ415" s="7"/>
      <c r="USR415" s="7"/>
      <c r="USS415" s="7"/>
      <c r="UST415" s="7"/>
      <c r="USU415" s="7"/>
      <c r="USV415" s="7"/>
      <c r="USW415" s="7"/>
      <c r="USX415" s="7"/>
      <c r="USY415" s="7"/>
      <c r="USZ415" s="7"/>
      <c r="UTA415" s="7"/>
      <c r="UTB415" s="7"/>
      <c r="UTC415" s="7"/>
      <c r="UTD415" s="7"/>
      <c r="UTE415" s="7"/>
      <c r="UTF415" s="7"/>
      <c r="UTG415" s="7"/>
      <c r="UTH415" s="7"/>
      <c r="UTI415" s="7"/>
      <c r="UTJ415" s="7"/>
      <c r="UTK415" s="7"/>
      <c r="UTL415" s="7"/>
      <c r="UTM415" s="7"/>
      <c r="UTN415" s="7"/>
      <c r="UTO415" s="7"/>
      <c r="UTP415" s="7"/>
      <c r="UTQ415" s="7"/>
      <c r="UTR415" s="7"/>
      <c r="UTS415" s="7"/>
      <c r="UTT415" s="7"/>
      <c r="UTU415" s="7"/>
      <c r="UTV415" s="7"/>
      <c r="UTW415" s="7"/>
      <c r="UTX415" s="7"/>
      <c r="UTY415" s="7"/>
      <c r="UTZ415" s="7"/>
      <c r="UUA415" s="7"/>
      <c r="UUB415" s="7"/>
      <c r="UUC415" s="7"/>
      <c r="UUD415" s="7"/>
      <c r="UUE415" s="7"/>
      <c r="UUF415" s="7"/>
      <c r="UUG415" s="7"/>
      <c r="UUH415" s="7"/>
      <c r="UUI415" s="7"/>
      <c r="UUJ415" s="7"/>
      <c r="UUK415" s="7"/>
      <c r="UUL415" s="7"/>
      <c r="UUM415" s="7"/>
      <c r="UUN415" s="7"/>
      <c r="UUO415" s="7"/>
      <c r="UUP415" s="7"/>
      <c r="UUQ415" s="7"/>
      <c r="UUR415" s="7"/>
      <c r="UUS415" s="7"/>
      <c r="UUT415" s="7"/>
      <c r="UUU415" s="7"/>
      <c r="UUV415" s="7"/>
      <c r="UUW415" s="7"/>
      <c r="UUX415" s="7"/>
      <c r="UUY415" s="7"/>
      <c r="UUZ415" s="7"/>
      <c r="UVA415" s="7"/>
      <c r="UVB415" s="7"/>
      <c r="UVC415" s="7"/>
      <c r="UVD415" s="7"/>
      <c r="UVE415" s="7"/>
      <c r="UVF415" s="7"/>
      <c r="UVG415" s="7"/>
      <c r="UVH415" s="7"/>
      <c r="UVI415" s="7"/>
      <c r="UVJ415" s="7"/>
      <c r="UVK415" s="7"/>
      <c r="UVL415" s="7"/>
      <c r="UVM415" s="7"/>
      <c r="UVN415" s="7"/>
      <c r="UVO415" s="7"/>
      <c r="UVP415" s="7"/>
      <c r="UVQ415" s="7"/>
      <c r="UVR415" s="7"/>
      <c r="UVS415" s="7"/>
      <c r="UVT415" s="7"/>
      <c r="UVU415" s="7"/>
      <c r="UVV415" s="7"/>
      <c r="UVW415" s="7"/>
      <c r="UVX415" s="7"/>
      <c r="UVY415" s="7"/>
      <c r="UVZ415" s="7"/>
      <c r="UWA415" s="7"/>
      <c r="UWB415" s="7"/>
      <c r="UWC415" s="7"/>
      <c r="UWD415" s="7"/>
      <c r="UWE415" s="7"/>
      <c r="UWF415" s="7"/>
      <c r="UWG415" s="7"/>
      <c r="UWH415" s="7"/>
      <c r="UWI415" s="7"/>
      <c r="UWJ415" s="7"/>
      <c r="UWK415" s="7"/>
      <c r="UWL415" s="7"/>
      <c r="UWM415" s="7"/>
      <c r="UWN415" s="7"/>
      <c r="UWO415" s="7"/>
      <c r="UWP415" s="7"/>
      <c r="UWQ415" s="7"/>
      <c r="UWR415" s="7"/>
      <c r="UWS415" s="7"/>
      <c r="UWT415" s="7"/>
      <c r="UWU415" s="7"/>
      <c r="UWV415" s="7"/>
      <c r="UWW415" s="7"/>
      <c r="UWX415" s="7"/>
      <c r="UWY415" s="7"/>
      <c r="UWZ415" s="7"/>
      <c r="UXA415" s="7"/>
      <c r="UXB415" s="7"/>
      <c r="UXC415" s="7"/>
      <c r="UXD415" s="7"/>
      <c r="UXE415" s="7"/>
      <c r="UXF415" s="7"/>
      <c r="UXG415" s="7"/>
      <c r="UXH415" s="7"/>
      <c r="UXI415" s="7"/>
      <c r="UXJ415" s="7"/>
      <c r="UXK415" s="7"/>
      <c r="UXL415" s="7"/>
      <c r="UXM415" s="7"/>
      <c r="UXN415" s="7"/>
      <c r="UXO415" s="7"/>
      <c r="UXP415" s="7"/>
      <c r="UXQ415" s="7"/>
      <c r="UXR415" s="7"/>
      <c r="UXS415" s="7"/>
      <c r="UXT415" s="7"/>
      <c r="UXU415" s="7"/>
      <c r="UXV415" s="7"/>
      <c r="UXW415" s="7"/>
      <c r="UXX415" s="7"/>
      <c r="UXY415" s="7"/>
      <c r="UXZ415" s="7"/>
      <c r="UYA415" s="7"/>
      <c r="UYB415" s="7"/>
      <c r="UYC415" s="7"/>
      <c r="UYD415" s="7"/>
      <c r="UYE415" s="7"/>
      <c r="UYF415" s="7"/>
      <c r="UYG415" s="7"/>
      <c r="UYH415" s="7"/>
      <c r="UYI415" s="7"/>
      <c r="UYJ415" s="7"/>
      <c r="UYK415" s="7"/>
      <c r="UYL415" s="7"/>
      <c r="UYM415" s="7"/>
      <c r="UYN415" s="7"/>
      <c r="UYO415" s="7"/>
      <c r="UYP415" s="7"/>
      <c r="UYQ415" s="7"/>
      <c r="UYR415" s="7"/>
      <c r="UYS415" s="7"/>
      <c r="UYT415" s="7"/>
      <c r="UYU415" s="7"/>
      <c r="UYV415" s="7"/>
      <c r="UYW415" s="7"/>
      <c r="UYX415" s="7"/>
      <c r="UYY415" s="7"/>
      <c r="UYZ415" s="7"/>
      <c r="UZA415" s="7"/>
      <c r="UZB415" s="7"/>
      <c r="UZC415" s="7"/>
      <c r="UZD415" s="7"/>
      <c r="UZE415" s="7"/>
      <c r="UZF415" s="7"/>
      <c r="UZG415" s="7"/>
      <c r="UZH415" s="7"/>
      <c r="UZI415" s="7"/>
      <c r="UZJ415" s="7"/>
      <c r="UZK415" s="7"/>
      <c r="UZL415" s="7"/>
      <c r="UZM415" s="7"/>
      <c r="UZN415" s="7"/>
      <c r="UZO415" s="7"/>
      <c r="UZP415" s="7"/>
      <c r="UZQ415" s="7"/>
      <c r="UZR415" s="7"/>
      <c r="UZS415" s="7"/>
      <c r="UZT415" s="7"/>
      <c r="UZU415" s="7"/>
      <c r="UZV415" s="7"/>
      <c r="UZW415" s="7"/>
      <c r="UZX415" s="7"/>
      <c r="UZY415" s="7"/>
      <c r="UZZ415" s="7"/>
      <c r="VAA415" s="7"/>
      <c r="VAB415" s="7"/>
      <c r="VAC415" s="7"/>
      <c r="VAD415" s="7"/>
      <c r="VAE415" s="7"/>
      <c r="VAF415" s="7"/>
      <c r="VAG415" s="7"/>
      <c r="VAH415" s="7"/>
      <c r="VAI415" s="7"/>
      <c r="VAJ415" s="7"/>
      <c r="VAK415" s="7"/>
      <c r="VAL415" s="7"/>
      <c r="VAM415" s="7"/>
      <c r="VAN415" s="7"/>
      <c r="VAO415" s="7"/>
      <c r="VAP415" s="7"/>
      <c r="VAQ415" s="7"/>
      <c r="VAR415" s="7"/>
      <c r="VAS415" s="7"/>
      <c r="VAT415" s="7"/>
      <c r="VAU415" s="7"/>
      <c r="VAV415" s="7"/>
      <c r="VAW415" s="7"/>
      <c r="VAX415" s="7"/>
      <c r="VAY415" s="7"/>
      <c r="VAZ415" s="7"/>
      <c r="VBA415" s="7"/>
      <c r="VBB415" s="7"/>
      <c r="VBC415" s="7"/>
      <c r="VBD415" s="7"/>
      <c r="VBE415" s="7"/>
      <c r="VBF415" s="7"/>
      <c r="VBG415" s="7"/>
      <c r="VBH415" s="7"/>
      <c r="VBI415" s="7"/>
      <c r="VBJ415" s="7"/>
      <c r="VBK415" s="7"/>
      <c r="VBL415" s="7"/>
      <c r="VBM415" s="7"/>
      <c r="VBN415" s="7"/>
      <c r="VBO415" s="7"/>
      <c r="VBP415" s="7"/>
      <c r="VBQ415" s="7"/>
      <c r="VBR415" s="7"/>
      <c r="VBS415" s="7"/>
      <c r="VBT415" s="7"/>
      <c r="VBU415" s="7"/>
      <c r="VBV415" s="7"/>
      <c r="VBW415" s="7"/>
      <c r="VBX415" s="7"/>
      <c r="VBY415" s="7"/>
      <c r="VBZ415" s="7"/>
      <c r="VCA415" s="7"/>
      <c r="VCB415" s="7"/>
      <c r="VCC415" s="7"/>
      <c r="VCD415" s="7"/>
      <c r="VCE415" s="7"/>
      <c r="VCF415" s="7"/>
      <c r="VCG415" s="7"/>
      <c r="VCH415" s="7"/>
      <c r="VCI415" s="7"/>
      <c r="VCJ415" s="7"/>
      <c r="VCK415" s="7"/>
      <c r="VCL415" s="7"/>
      <c r="VCM415" s="7"/>
      <c r="VCN415" s="7"/>
      <c r="VCO415" s="7"/>
      <c r="VCP415" s="7"/>
      <c r="VCQ415" s="7"/>
      <c r="VCR415" s="7"/>
      <c r="VCS415" s="7"/>
      <c r="VCT415" s="7"/>
      <c r="VCU415" s="7"/>
      <c r="VCV415" s="7"/>
      <c r="VCW415" s="7"/>
      <c r="VCX415" s="7"/>
      <c r="VCY415" s="7"/>
      <c r="VCZ415" s="7"/>
      <c r="VDA415" s="7"/>
      <c r="VDB415" s="7"/>
      <c r="VDC415" s="7"/>
      <c r="VDD415" s="7"/>
      <c r="VDE415" s="7"/>
      <c r="VDF415" s="7"/>
      <c r="VDG415" s="7"/>
      <c r="VDH415" s="7"/>
      <c r="VDI415" s="7"/>
      <c r="VDJ415" s="7"/>
      <c r="VDK415" s="7"/>
      <c r="VDL415" s="7"/>
      <c r="VDM415" s="7"/>
      <c r="VDN415" s="7"/>
      <c r="VDO415" s="7"/>
      <c r="VDP415" s="7"/>
      <c r="VDQ415" s="7"/>
      <c r="VDR415" s="7"/>
      <c r="VDS415" s="7"/>
      <c r="VDT415" s="7"/>
      <c r="VDU415" s="7"/>
      <c r="VDV415" s="7"/>
      <c r="VDW415" s="7"/>
      <c r="VDX415" s="7"/>
      <c r="VDY415" s="7"/>
      <c r="VDZ415" s="7"/>
      <c r="VEA415" s="7"/>
      <c r="VEB415" s="7"/>
      <c r="VEC415" s="7"/>
      <c r="VED415" s="7"/>
      <c r="VEE415" s="7"/>
      <c r="VEF415" s="7"/>
      <c r="VEG415" s="7"/>
      <c r="VEH415" s="7"/>
      <c r="VEI415" s="7"/>
      <c r="VEJ415" s="7"/>
      <c r="VEK415" s="7"/>
      <c r="VEL415" s="7"/>
      <c r="VEM415" s="7"/>
      <c r="VEN415" s="7"/>
      <c r="VEO415" s="7"/>
      <c r="VEP415" s="7"/>
      <c r="VEQ415" s="7"/>
      <c r="VER415" s="7"/>
      <c r="VES415" s="7"/>
      <c r="VET415" s="7"/>
      <c r="VEU415" s="7"/>
      <c r="VEV415" s="7"/>
      <c r="VEW415" s="7"/>
      <c r="VEX415" s="7"/>
      <c r="VEY415" s="7"/>
      <c r="VEZ415" s="7"/>
      <c r="VFA415" s="7"/>
      <c r="VFB415" s="7"/>
      <c r="VFC415" s="7"/>
      <c r="VFD415" s="7"/>
      <c r="VFE415" s="7"/>
      <c r="VFF415" s="7"/>
      <c r="VFG415" s="7"/>
      <c r="VFH415" s="7"/>
      <c r="VFI415" s="7"/>
      <c r="VFJ415" s="7"/>
      <c r="VFK415" s="7"/>
      <c r="VFL415" s="7"/>
      <c r="VFM415" s="7"/>
      <c r="VFN415" s="7"/>
      <c r="VFO415" s="7"/>
      <c r="VFP415" s="7"/>
      <c r="VFQ415" s="7"/>
      <c r="VFR415" s="7"/>
      <c r="VFS415" s="7"/>
      <c r="VFT415" s="7"/>
      <c r="VFU415" s="7"/>
      <c r="VFV415" s="7"/>
      <c r="VFW415" s="7"/>
      <c r="VFX415" s="7"/>
      <c r="VFY415" s="7"/>
      <c r="VFZ415" s="7"/>
      <c r="VGA415" s="7"/>
      <c r="VGB415" s="7"/>
      <c r="VGC415" s="7"/>
      <c r="VGD415" s="7"/>
      <c r="VGE415" s="7"/>
      <c r="VGF415" s="7"/>
      <c r="VGG415" s="7"/>
      <c r="VGH415" s="7"/>
      <c r="VGI415" s="7"/>
      <c r="VGJ415" s="7"/>
      <c r="VGK415" s="7"/>
      <c r="VGL415" s="7"/>
      <c r="VGM415" s="7"/>
      <c r="VGN415" s="7"/>
      <c r="VGO415" s="7"/>
      <c r="VGP415" s="7"/>
      <c r="VGQ415" s="7"/>
      <c r="VGR415" s="7"/>
      <c r="VGS415" s="7"/>
      <c r="VGT415" s="7"/>
      <c r="VGU415" s="7"/>
      <c r="VGV415" s="7"/>
      <c r="VGW415" s="7"/>
      <c r="VGX415" s="7"/>
      <c r="VGY415" s="7"/>
      <c r="VGZ415" s="7"/>
      <c r="VHA415" s="7"/>
      <c r="VHB415" s="7"/>
      <c r="VHC415" s="7"/>
      <c r="VHD415" s="7"/>
      <c r="VHE415" s="7"/>
      <c r="VHF415" s="7"/>
      <c r="VHG415" s="7"/>
      <c r="VHH415" s="7"/>
      <c r="VHI415" s="7"/>
      <c r="VHJ415" s="7"/>
      <c r="VHK415" s="7"/>
      <c r="VHL415" s="7"/>
      <c r="VHM415" s="7"/>
      <c r="VHN415" s="7"/>
      <c r="VHO415" s="7"/>
      <c r="VHP415" s="7"/>
      <c r="VHQ415" s="7"/>
      <c r="VHR415" s="7"/>
      <c r="VHS415" s="7"/>
      <c r="VHT415" s="7"/>
      <c r="VHU415" s="7"/>
      <c r="VHV415" s="7"/>
      <c r="VHW415" s="7"/>
      <c r="VHX415" s="7"/>
      <c r="VHY415" s="7"/>
      <c r="VHZ415" s="7"/>
      <c r="VIA415" s="7"/>
      <c r="VIB415" s="7"/>
      <c r="VIC415" s="7"/>
      <c r="VID415" s="7"/>
      <c r="VIE415" s="7"/>
      <c r="VIF415" s="7"/>
      <c r="VIG415" s="7"/>
      <c r="VIH415" s="7"/>
      <c r="VII415" s="7"/>
      <c r="VIJ415" s="7"/>
      <c r="VIK415" s="7"/>
      <c r="VIL415" s="7"/>
      <c r="VIM415" s="7"/>
      <c r="VIN415" s="7"/>
      <c r="VIO415" s="7"/>
      <c r="VIP415" s="7"/>
      <c r="VIQ415" s="7"/>
      <c r="VIR415" s="7"/>
      <c r="VIS415" s="7"/>
      <c r="VIT415" s="7"/>
      <c r="VIU415" s="7"/>
      <c r="VIV415" s="7"/>
      <c r="VIW415" s="7"/>
      <c r="VIX415" s="7"/>
      <c r="VIY415" s="7"/>
      <c r="VIZ415" s="7"/>
      <c r="VJA415" s="7"/>
      <c r="VJB415" s="7"/>
      <c r="VJC415" s="7"/>
      <c r="VJD415" s="7"/>
      <c r="VJE415" s="7"/>
      <c r="VJF415" s="7"/>
      <c r="VJG415" s="7"/>
      <c r="VJH415" s="7"/>
      <c r="VJI415" s="7"/>
      <c r="VJJ415" s="7"/>
      <c r="VJK415" s="7"/>
      <c r="VJL415" s="7"/>
      <c r="VJM415" s="7"/>
      <c r="VJN415" s="7"/>
      <c r="VJO415" s="7"/>
      <c r="VJP415" s="7"/>
      <c r="VJQ415" s="7"/>
      <c r="VJR415" s="7"/>
      <c r="VJS415" s="7"/>
      <c r="VJT415" s="7"/>
      <c r="VJU415" s="7"/>
      <c r="VJV415" s="7"/>
      <c r="VJW415" s="7"/>
      <c r="VJX415" s="7"/>
      <c r="VJY415" s="7"/>
      <c r="VJZ415" s="7"/>
      <c r="VKA415" s="7"/>
      <c r="VKB415" s="7"/>
      <c r="VKC415" s="7"/>
      <c r="VKD415" s="7"/>
      <c r="VKE415" s="7"/>
      <c r="VKF415" s="7"/>
      <c r="VKG415" s="7"/>
      <c r="VKH415" s="7"/>
      <c r="VKI415" s="7"/>
      <c r="VKJ415" s="7"/>
      <c r="VKK415" s="7"/>
      <c r="VKL415" s="7"/>
      <c r="VKM415" s="7"/>
      <c r="VKN415" s="7"/>
      <c r="VKO415" s="7"/>
      <c r="VKP415" s="7"/>
      <c r="VKQ415" s="7"/>
      <c r="VKR415" s="7"/>
      <c r="VKS415" s="7"/>
      <c r="VKT415" s="7"/>
      <c r="VKU415" s="7"/>
      <c r="VKV415" s="7"/>
      <c r="VKW415" s="7"/>
      <c r="VKX415" s="7"/>
      <c r="VKY415" s="7"/>
      <c r="VKZ415" s="7"/>
      <c r="VLA415" s="7"/>
      <c r="VLB415" s="7"/>
      <c r="VLC415" s="7"/>
      <c r="VLD415" s="7"/>
      <c r="VLE415" s="7"/>
      <c r="VLF415" s="7"/>
      <c r="VLG415" s="7"/>
      <c r="VLH415" s="7"/>
      <c r="VLI415" s="7"/>
      <c r="VLJ415" s="7"/>
      <c r="VLK415" s="7"/>
      <c r="VLL415" s="7"/>
      <c r="VLM415" s="7"/>
      <c r="VLN415" s="7"/>
      <c r="VLO415" s="7"/>
      <c r="VLP415" s="7"/>
      <c r="VLQ415" s="7"/>
      <c r="VLR415" s="7"/>
      <c r="VLS415" s="7"/>
      <c r="VLT415" s="7"/>
      <c r="VLU415" s="7"/>
      <c r="VLV415" s="7"/>
      <c r="VLW415" s="7"/>
      <c r="VLX415" s="7"/>
      <c r="VLY415" s="7"/>
      <c r="VLZ415" s="7"/>
      <c r="VMA415" s="7"/>
      <c r="VMB415" s="7"/>
      <c r="VMC415" s="7"/>
      <c r="VMD415" s="7"/>
      <c r="VME415" s="7"/>
      <c r="VMF415" s="7"/>
      <c r="VMG415" s="7"/>
      <c r="VMH415" s="7"/>
      <c r="VMI415" s="7"/>
      <c r="VMJ415" s="7"/>
      <c r="VMK415" s="7"/>
      <c r="VML415" s="7"/>
      <c r="VMM415" s="7"/>
      <c r="VMN415" s="7"/>
      <c r="VMO415" s="7"/>
      <c r="VMP415" s="7"/>
      <c r="VMQ415" s="7"/>
      <c r="VMR415" s="7"/>
      <c r="VMS415" s="7"/>
      <c r="VMT415" s="7"/>
      <c r="VMU415" s="7"/>
      <c r="VMV415" s="7"/>
      <c r="VMW415" s="7"/>
      <c r="VMX415" s="7"/>
      <c r="VMY415" s="7"/>
      <c r="VMZ415" s="7"/>
      <c r="VNA415" s="7"/>
      <c r="VNB415" s="7"/>
      <c r="VNC415" s="7"/>
      <c r="VND415" s="7"/>
      <c r="VNE415" s="7"/>
      <c r="VNF415" s="7"/>
      <c r="VNG415" s="7"/>
      <c r="VNH415" s="7"/>
      <c r="VNI415" s="7"/>
      <c r="VNJ415" s="7"/>
      <c r="VNK415" s="7"/>
      <c r="VNL415" s="7"/>
      <c r="VNM415" s="7"/>
      <c r="VNN415" s="7"/>
      <c r="VNO415" s="7"/>
      <c r="VNP415" s="7"/>
      <c r="VNQ415" s="7"/>
      <c r="VNR415" s="7"/>
      <c r="VNS415" s="7"/>
      <c r="VNT415" s="7"/>
      <c r="VNU415" s="7"/>
      <c r="VNV415" s="7"/>
      <c r="VNW415" s="7"/>
      <c r="VNX415" s="7"/>
      <c r="VNY415" s="7"/>
      <c r="VNZ415" s="7"/>
      <c r="VOA415" s="7"/>
      <c r="VOB415" s="7"/>
      <c r="VOC415" s="7"/>
      <c r="VOD415" s="7"/>
      <c r="VOE415" s="7"/>
      <c r="VOF415" s="7"/>
      <c r="VOG415" s="7"/>
      <c r="VOH415" s="7"/>
      <c r="VOI415" s="7"/>
      <c r="VOJ415" s="7"/>
      <c r="VOK415" s="7"/>
      <c r="VOL415" s="7"/>
      <c r="VOM415" s="7"/>
      <c r="VON415" s="7"/>
      <c r="VOO415" s="7"/>
      <c r="VOP415" s="7"/>
      <c r="VOQ415" s="7"/>
      <c r="VOR415" s="7"/>
      <c r="VOS415" s="7"/>
      <c r="VOT415" s="7"/>
      <c r="VOU415" s="7"/>
      <c r="VOV415" s="7"/>
      <c r="VOW415" s="7"/>
      <c r="VOX415" s="7"/>
      <c r="VOY415" s="7"/>
      <c r="VOZ415" s="7"/>
      <c r="VPA415" s="7"/>
      <c r="VPB415" s="7"/>
      <c r="VPC415" s="7"/>
      <c r="VPD415" s="7"/>
      <c r="VPE415" s="7"/>
      <c r="VPF415" s="7"/>
      <c r="VPG415" s="7"/>
      <c r="VPH415" s="7"/>
      <c r="VPI415" s="7"/>
      <c r="VPJ415" s="7"/>
      <c r="VPK415" s="7"/>
      <c r="VPL415" s="7"/>
      <c r="VPM415" s="7"/>
      <c r="VPN415" s="7"/>
      <c r="VPO415" s="7"/>
      <c r="VPP415" s="7"/>
      <c r="VPQ415" s="7"/>
      <c r="VPR415" s="7"/>
      <c r="VPS415" s="7"/>
      <c r="VPT415" s="7"/>
      <c r="VPU415" s="7"/>
      <c r="VPV415" s="7"/>
      <c r="VPW415" s="7"/>
      <c r="VPX415" s="7"/>
      <c r="VPY415" s="7"/>
      <c r="VPZ415" s="7"/>
      <c r="VQA415" s="7"/>
      <c r="VQB415" s="7"/>
      <c r="VQC415" s="7"/>
      <c r="VQD415" s="7"/>
      <c r="VQE415" s="7"/>
      <c r="VQF415" s="7"/>
      <c r="VQG415" s="7"/>
      <c r="VQH415" s="7"/>
      <c r="VQI415" s="7"/>
      <c r="VQJ415" s="7"/>
      <c r="VQK415" s="7"/>
      <c r="VQL415" s="7"/>
      <c r="VQM415" s="7"/>
      <c r="VQN415" s="7"/>
      <c r="VQO415" s="7"/>
      <c r="VQP415" s="7"/>
      <c r="VQQ415" s="7"/>
      <c r="VQR415" s="7"/>
      <c r="VQS415" s="7"/>
      <c r="VQT415" s="7"/>
      <c r="VQU415" s="7"/>
      <c r="VQV415" s="7"/>
      <c r="VQW415" s="7"/>
      <c r="VQX415" s="7"/>
      <c r="VQY415" s="7"/>
      <c r="VQZ415" s="7"/>
      <c r="VRA415" s="7"/>
      <c r="VRB415" s="7"/>
      <c r="VRC415" s="7"/>
      <c r="VRD415" s="7"/>
      <c r="VRE415" s="7"/>
      <c r="VRF415" s="7"/>
      <c r="VRG415" s="7"/>
      <c r="VRH415" s="7"/>
      <c r="VRI415" s="7"/>
      <c r="VRJ415" s="7"/>
      <c r="VRK415" s="7"/>
      <c r="VRL415" s="7"/>
      <c r="VRM415" s="7"/>
      <c r="VRN415" s="7"/>
      <c r="VRO415" s="7"/>
      <c r="VRP415" s="7"/>
      <c r="VRQ415" s="7"/>
      <c r="VRR415" s="7"/>
      <c r="VRS415" s="7"/>
      <c r="VRT415" s="7"/>
      <c r="VRU415" s="7"/>
      <c r="VRV415" s="7"/>
      <c r="VRW415" s="7"/>
      <c r="VRX415" s="7"/>
      <c r="VRY415" s="7"/>
      <c r="VRZ415" s="7"/>
      <c r="VSA415" s="7"/>
      <c r="VSB415" s="7"/>
      <c r="VSC415" s="7"/>
      <c r="VSD415" s="7"/>
      <c r="VSE415" s="7"/>
      <c r="VSF415" s="7"/>
      <c r="VSG415" s="7"/>
      <c r="VSH415" s="7"/>
      <c r="VSI415" s="7"/>
      <c r="VSJ415" s="7"/>
      <c r="VSK415" s="7"/>
      <c r="VSL415" s="7"/>
      <c r="VSM415" s="7"/>
      <c r="VSN415" s="7"/>
      <c r="VSO415" s="7"/>
      <c r="VSP415" s="7"/>
      <c r="VSQ415" s="7"/>
      <c r="VSR415" s="7"/>
      <c r="VSS415" s="7"/>
      <c r="VST415" s="7"/>
      <c r="VSU415" s="7"/>
      <c r="VSV415" s="7"/>
      <c r="VSW415" s="7"/>
      <c r="VSX415" s="7"/>
      <c r="VSY415" s="7"/>
      <c r="VSZ415" s="7"/>
      <c r="VTA415" s="7"/>
      <c r="VTB415" s="7"/>
      <c r="VTC415" s="7"/>
      <c r="VTD415" s="7"/>
      <c r="VTE415" s="7"/>
      <c r="VTF415" s="7"/>
      <c r="VTG415" s="7"/>
      <c r="VTH415" s="7"/>
      <c r="VTI415" s="7"/>
      <c r="VTJ415" s="7"/>
      <c r="VTK415" s="7"/>
      <c r="VTL415" s="7"/>
      <c r="VTM415" s="7"/>
      <c r="VTN415" s="7"/>
      <c r="VTO415" s="7"/>
      <c r="VTP415" s="7"/>
      <c r="VTQ415" s="7"/>
      <c r="VTR415" s="7"/>
      <c r="VTS415" s="7"/>
      <c r="VTT415" s="7"/>
      <c r="VTU415" s="7"/>
      <c r="VTV415" s="7"/>
      <c r="VTW415" s="7"/>
      <c r="VTX415" s="7"/>
      <c r="VTY415" s="7"/>
      <c r="VTZ415" s="7"/>
      <c r="VUA415" s="7"/>
      <c r="VUB415" s="7"/>
      <c r="VUC415" s="7"/>
      <c r="VUD415" s="7"/>
      <c r="VUE415" s="7"/>
      <c r="VUF415" s="7"/>
      <c r="VUG415" s="7"/>
      <c r="VUH415" s="7"/>
      <c r="VUI415" s="7"/>
      <c r="VUJ415" s="7"/>
      <c r="VUK415" s="7"/>
      <c r="VUL415" s="7"/>
      <c r="VUM415" s="7"/>
      <c r="VUN415" s="7"/>
      <c r="VUO415" s="7"/>
      <c r="VUP415" s="7"/>
      <c r="VUQ415" s="7"/>
      <c r="VUR415" s="7"/>
      <c r="VUS415" s="7"/>
      <c r="VUT415" s="7"/>
      <c r="VUU415" s="7"/>
      <c r="VUV415" s="7"/>
      <c r="VUW415" s="7"/>
      <c r="VUX415" s="7"/>
      <c r="VUY415" s="7"/>
      <c r="VUZ415" s="7"/>
      <c r="VVA415" s="7"/>
      <c r="VVB415" s="7"/>
      <c r="VVC415" s="7"/>
      <c r="VVD415" s="7"/>
      <c r="VVE415" s="7"/>
      <c r="VVF415" s="7"/>
      <c r="VVG415" s="7"/>
      <c r="VVH415" s="7"/>
      <c r="VVI415" s="7"/>
      <c r="VVJ415" s="7"/>
      <c r="VVK415" s="7"/>
      <c r="VVL415" s="7"/>
      <c r="VVM415" s="7"/>
      <c r="VVN415" s="7"/>
      <c r="VVO415" s="7"/>
      <c r="VVP415" s="7"/>
      <c r="VVQ415" s="7"/>
      <c r="VVR415" s="7"/>
      <c r="VVS415" s="7"/>
      <c r="VVT415" s="7"/>
      <c r="VVU415" s="7"/>
      <c r="VVV415" s="7"/>
      <c r="VVW415" s="7"/>
      <c r="VVX415" s="7"/>
      <c r="VVY415" s="7"/>
      <c r="VVZ415" s="7"/>
      <c r="VWA415" s="7"/>
      <c r="VWB415" s="7"/>
      <c r="VWC415" s="7"/>
      <c r="VWD415" s="7"/>
      <c r="VWE415" s="7"/>
      <c r="VWF415" s="7"/>
      <c r="VWG415" s="7"/>
      <c r="VWH415" s="7"/>
      <c r="VWI415" s="7"/>
      <c r="VWJ415" s="7"/>
      <c r="VWK415" s="7"/>
      <c r="VWL415" s="7"/>
      <c r="VWM415" s="7"/>
      <c r="VWN415" s="7"/>
      <c r="VWO415" s="7"/>
      <c r="VWP415" s="7"/>
      <c r="VWQ415" s="7"/>
      <c r="VWR415" s="7"/>
      <c r="VWS415" s="7"/>
      <c r="VWT415" s="7"/>
      <c r="VWU415" s="7"/>
      <c r="VWV415" s="7"/>
      <c r="VWW415" s="7"/>
      <c r="VWX415" s="7"/>
      <c r="VWY415" s="7"/>
      <c r="VWZ415" s="7"/>
      <c r="VXA415" s="7"/>
      <c r="VXB415" s="7"/>
      <c r="VXC415" s="7"/>
      <c r="VXD415" s="7"/>
      <c r="VXE415" s="7"/>
      <c r="VXF415" s="7"/>
      <c r="VXG415" s="7"/>
      <c r="VXH415" s="7"/>
      <c r="VXI415" s="7"/>
      <c r="VXJ415" s="7"/>
      <c r="VXK415" s="7"/>
      <c r="VXL415" s="7"/>
      <c r="VXM415" s="7"/>
      <c r="VXN415" s="7"/>
      <c r="VXO415" s="7"/>
      <c r="VXP415" s="7"/>
      <c r="VXQ415" s="7"/>
      <c r="VXR415" s="7"/>
      <c r="VXS415" s="7"/>
      <c r="VXT415" s="7"/>
      <c r="VXU415" s="7"/>
      <c r="VXV415" s="7"/>
      <c r="VXW415" s="7"/>
      <c r="VXX415" s="7"/>
      <c r="VXY415" s="7"/>
      <c r="VXZ415" s="7"/>
      <c r="VYA415" s="7"/>
      <c r="VYB415" s="7"/>
      <c r="VYC415" s="7"/>
      <c r="VYD415" s="7"/>
      <c r="VYE415" s="7"/>
      <c r="VYF415" s="7"/>
      <c r="VYG415" s="7"/>
      <c r="VYH415" s="7"/>
      <c r="VYI415" s="7"/>
      <c r="VYJ415" s="7"/>
      <c r="VYK415" s="7"/>
      <c r="VYL415" s="7"/>
      <c r="VYM415" s="7"/>
      <c r="VYN415" s="7"/>
      <c r="VYO415" s="7"/>
      <c r="VYP415" s="7"/>
      <c r="VYQ415" s="7"/>
      <c r="VYR415" s="7"/>
      <c r="VYS415" s="7"/>
      <c r="VYT415" s="7"/>
      <c r="VYU415" s="7"/>
      <c r="VYV415" s="7"/>
      <c r="VYW415" s="7"/>
      <c r="VYX415" s="7"/>
      <c r="VYY415" s="7"/>
      <c r="VYZ415" s="7"/>
      <c r="VZA415" s="7"/>
      <c r="VZB415" s="7"/>
      <c r="VZC415" s="7"/>
      <c r="VZD415" s="7"/>
      <c r="VZE415" s="7"/>
      <c r="VZF415" s="7"/>
      <c r="VZG415" s="7"/>
      <c r="VZH415" s="7"/>
      <c r="VZI415" s="7"/>
      <c r="VZJ415" s="7"/>
      <c r="VZK415" s="7"/>
      <c r="VZL415" s="7"/>
      <c r="VZM415" s="7"/>
      <c r="VZN415" s="7"/>
      <c r="VZO415" s="7"/>
      <c r="VZP415" s="7"/>
      <c r="VZQ415" s="7"/>
      <c r="VZR415" s="7"/>
      <c r="VZS415" s="7"/>
      <c r="VZT415" s="7"/>
      <c r="VZU415" s="7"/>
      <c r="VZV415" s="7"/>
      <c r="VZW415" s="7"/>
      <c r="VZX415" s="7"/>
      <c r="VZY415" s="7"/>
      <c r="VZZ415" s="7"/>
      <c r="WAA415" s="7"/>
      <c r="WAB415" s="7"/>
      <c r="WAC415" s="7"/>
      <c r="WAD415" s="7"/>
      <c r="WAE415" s="7"/>
      <c r="WAF415" s="7"/>
      <c r="WAG415" s="7"/>
      <c r="WAH415" s="7"/>
      <c r="WAI415" s="7"/>
      <c r="WAJ415" s="7"/>
      <c r="WAK415" s="7"/>
      <c r="WAL415" s="7"/>
      <c r="WAM415" s="7"/>
      <c r="WAN415" s="7"/>
      <c r="WAO415" s="7"/>
      <c r="WAP415" s="7"/>
      <c r="WAQ415" s="7"/>
      <c r="WAR415" s="7"/>
      <c r="WAS415" s="7"/>
      <c r="WAT415" s="7"/>
      <c r="WAU415" s="7"/>
      <c r="WAV415" s="7"/>
      <c r="WAW415" s="7"/>
      <c r="WAX415" s="7"/>
      <c r="WAY415" s="7"/>
      <c r="WAZ415" s="7"/>
      <c r="WBA415" s="7"/>
      <c r="WBB415" s="7"/>
      <c r="WBC415" s="7"/>
      <c r="WBD415" s="7"/>
      <c r="WBE415" s="7"/>
      <c r="WBF415" s="7"/>
      <c r="WBG415" s="7"/>
      <c r="WBH415" s="7"/>
      <c r="WBI415" s="7"/>
      <c r="WBJ415" s="7"/>
      <c r="WBK415" s="7"/>
      <c r="WBL415" s="7"/>
      <c r="WBM415" s="7"/>
      <c r="WBN415" s="7"/>
      <c r="WBO415" s="7"/>
      <c r="WBP415" s="7"/>
      <c r="WBQ415" s="7"/>
      <c r="WBR415" s="7"/>
      <c r="WBS415" s="7"/>
      <c r="WBT415" s="7"/>
      <c r="WBU415" s="7"/>
      <c r="WBV415" s="7"/>
      <c r="WBW415" s="7"/>
      <c r="WBX415" s="7"/>
      <c r="WBY415" s="7"/>
      <c r="WBZ415" s="7"/>
      <c r="WCA415" s="7"/>
      <c r="WCB415" s="7"/>
      <c r="WCC415" s="7"/>
      <c r="WCD415" s="7"/>
      <c r="WCE415" s="7"/>
      <c r="WCF415" s="7"/>
      <c r="WCG415" s="7"/>
      <c r="WCH415" s="7"/>
      <c r="WCI415" s="7"/>
      <c r="WCJ415" s="7"/>
      <c r="WCK415" s="7"/>
      <c r="WCL415" s="7"/>
      <c r="WCM415" s="7"/>
      <c r="WCN415" s="7"/>
      <c r="WCO415" s="7"/>
      <c r="WCP415" s="7"/>
      <c r="WCQ415" s="7"/>
      <c r="WCR415" s="7"/>
      <c r="WCS415" s="7"/>
      <c r="WCT415" s="7"/>
      <c r="WCU415" s="7"/>
      <c r="WCV415" s="7"/>
      <c r="WCW415" s="7"/>
      <c r="WCX415" s="7"/>
      <c r="WCY415" s="7"/>
      <c r="WCZ415" s="7"/>
      <c r="WDA415" s="7"/>
      <c r="WDB415" s="7"/>
      <c r="WDC415" s="7"/>
      <c r="WDD415" s="7"/>
      <c r="WDE415" s="7"/>
      <c r="WDF415" s="7"/>
      <c r="WDG415" s="7"/>
      <c r="WDH415" s="7"/>
      <c r="WDI415" s="7"/>
      <c r="WDJ415" s="7"/>
      <c r="WDK415" s="7"/>
      <c r="WDL415" s="7"/>
      <c r="WDM415" s="7"/>
      <c r="WDN415" s="7"/>
      <c r="WDO415" s="7"/>
      <c r="WDP415" s="7"/>
      <c r="WDQ415" s="7"/>
      <c r="WDR415" s="7"/>
      <c r="WDS415" s="7"/>
      <c r="WDT415" s="7"/>
      <c r="WDU415" s="7"/>
      <c r="WDV415" s="7"/>
      <c r="WDW415" s="7"/>
      <c r="WDX415" s="7"/>
      <c r="WDY415" s="7"/>
      <c r="WDZ415" s="7"/>
      <c r="WEA415" s="7"/>
      <c r="WEB415" s="7"/>
      <c r="WEC415" s="7"/>
      <c r="WED415" s="7"/>
      <c r="WEE415" s="7"/>
      <c r="WEF415" s="7"/>
      <c r="WEG415" s="7"/>
      <c r="WEH415" s="7"/>
      <c r="WEI415" s="7"/>
      <c r="WEJ415" s="7"/>
      <c r="WEK415" s="7"/>
      <c r="WEL415" s="7"/>
      <c r="WEM415" s="7"/>
      <c r="WEN415" s="7"/>
      <c r="WEO415" s="7"/>
      <c r="WEP415" s="7"/>
      <c r="WEQ415" s="7"/>
      <c r="WER415" s="7"/>
      <c r="WES415" s="7"/>
      <c r="WET415" s="7"/>
      <c r="WEU415" s="7"/>
      <c r="WEV415" s="7"/>
      <c r="WEW415" s="7"/>
      <c r="WEX415" s="7"/>
      <c r="WEY415" s="7"/>
      <c r="WEZ415" s="7"/>
      <c r="WFA415" s="7"/>
      <c r="WFB415" s="7"/>
      <c r="WFC415" s="7"/>
      <c r="WFD415" s="7"/>
      <c r="WFE415" s="7"/>
      <c r="WFF415" s="7"/>
      <c r="WFG415" s="7"/>
      <c r="WFH415" s="7"/>
      <c r="WFI415" s="7"/>
      <c r="WFJ415" s="7"/>
      <c r="WFK415" s="7"/>
      <c r="WFL415" s="7"/>
      <c r="WFM415" s="7"/>
      <c r="WFN415" s="7"/>
      <c r="WFO415" s="7"/>
      <c r="WFP415" s="7"/>
      <c r="WFQ415" s="7"/>
      <c r="WFR415" s="7"/>
      <c r="WFS415" s="7"/>
      <c r="WFT415" s="7"/>
      <c r="WFU415" s="7"/>
      <c r="WFV415" s="7"/>
      <c r="WFW415" s="7"/>
      <c r="WFX415" s="7"/>
      <c r="WFY415" s="7"/>
      <c r="WFZ415" s="7"/>
      <c r="WGA415" s="7"/>
      <c r="WGB415" s="7"/>
      <c r="WGC415" s="7"/>
      <c r="WGD415" s="7"/>
      <c r="WGE415" s="7"/>
      <c r="WGF415" s="7"/>
      <c r="WGG415" s="7"/>
      <c r="WGH415" s="7"/>
      <c r="WGI415" s="7"/>
      <c r="WGJ415" s="7"/>
      <c r="WGK415" s="7"/>
      <c r="WGL415" s="7"/>
      <c r="WGM415" s="7"/>
      <c r="WGN415" s="7"/>
      <c r="WGO415" s="7"/>
      <c r="WGP415" s="7"/>
      <c r="WGQ415" s="7"/>
      <c r="WGR415" s="7"/>
      <c r="WGS415" s="7"/>
      <c r="WGT415" s="7"/>
      <c r="WGU415" s="7"/>
      <c r="WGV415" s="7"/>
      <c r="WGW415" s="7"/>
      <c r="WGX415" s="7"/>
      <c r="WGY415" s="7"/>
      <c r="WGZ415" s="7"/>
      <c r="WHA415" s="7"/>
      <c r="WHB415" s="7"/>
      <c r="WHC415" s="7"/>
      <c r="WHD415" s="7"/>
      <c r="WHE415" s="7"/>
      <c r="WHF415" s="7"/>
      <c r="WHG415" s="7"/>
      <c r="WHH415" s="7"/>
      <c r="WHI415" s="7"/>
      <c r="WHJ415" s="7"/>
      <c r="WHK415" s="7"/>
      <c r="WHL415" s="7"/>
      <c r="WHM415" s="7"/>
      <c r="WHN415" s="7"/>
      <c r="WHO415" s="7"/>
      <c r="WHP415" s="7"/>
      <c r="WHQ415" s="7"/>
      <c r="WHR415" s="7"/>
      <c r="WHS415" s="7"/>
      <c r="WHT415" s="7"/>
      <c r="WHU415" s="7"/>
      <c r="WHV415" s="7"/>
      <c r="WHW415" s="7"/>
      <c r="WHX415" s="7"/>
      <c r="WHY415" s="7"/>
      <c r="WHZ415" s="7"/>
      <c r="WIA415" s="7"/>
      <c r="WIB415" s="7"/>
      <c r="WIC415" s="7"/>
      <c r="WID415" s="7"/>
      <c r="WIE415" s="7"/>
      <c r="WIF415" s="7"/>
      <c r="WIG415" s="7"/>
      <c r="WIH415" s="7"/>
      <c r="WII415" s="7"/>
      <c r="WIJ415" s="7"/>
      <c r="WIK415" s="7"/>
      <c r="WIL415" s="7"/>
      <c r="WIM415" s="7"/>
      <c r="WIN415" s="7"/>
      <c r="WIO415" s="7"/>
      <c r="WIP415" s="7"/>
      <c r="WIQ415" s="7"/>
      <c r="WIR415" s="7"/>
      <c r="WIS415" s="7"/>
      <c r="WIT415" s="7"/>
      <c r="WIU415" s="7"/>
      <c r="WIV415" s="7"/>
      <c r="WIW415" s="7"/>
      <c r="WIX415" s="7"/>
      <c r="WIY415" s="7"/>
      <c r="WIZ415" s="7"/>
      <c r="WJA415" s="7"/>
      <c r="WJB415" s="7"/>
      <c r="WJC415" s="7"/>
      <c r="WJD415" s="7"/>
      <c r="WJE415" s="7"/>
      <c r="WJF415" s="7"/>
      <c r="WJG415" s="7"/>
      <c r="WJH415" s="7"/>
      <c r="WJI415" s="7"/>
      <c r="WJJ415" s="7"/>
      <c r="WJK415" s="7"/>
      <c r="WJL415" s="7"/>
      <c r="WJM415" s="7"/>
      <c r="WJN415" s="7"/>
      <c r="WJO415" s="7"/>
      <c r="WJP415" s="7"/>
      <c r="WJQ415" s="7"/>
      <c r="WJR415" s="7"/>
      <c r="WJS415" s="7"/>
      <c r="WJT415" s="7"/>
      <c r="WJU415" s="7"/>
      <c r="WJV415" s="7"/>
      <c r="WJW415" s="7"/>
      <c r="WJX415" s="7"/>
      <c r="WJY415" s="7"/>
      <c r="WJZ415" s="7"/>
      <c r="WKA415" s="7"/>
      <c r="WKB415" s="7"/>
      <c r="WKC415" s="7"/>
      <c r="WKD415" s="7"/>
      <c r="WKE415" s="7"/>
      <c r="WKF415" s="7"/>
      <c r="WKG415" s="7"/>
      <c r="WKH415" s="7"/>
      <c r="WKI415" s="7"/>
      <c r="WKJ415" s="7"/>
      <c r="WKK415" s="7"/>
      <c r="WKL415" s="7"/>
      <c r="WKM415" s="7"/>
      <c r="WKN415" s="7"/>
      <c r="WKO415" s="7"/>
      <c r="WKP415" s="7"/>
      <c r="WKQ415" s="7"/>
      <c r="WKR415" s="7"/>
      <c r="WKS415" s="7"/>
      <c r="WKT415" s="7"/>
      <c r="WKU415" s="7"/>
      <c r="WKV415" s="7"/>
      <c r="WKW415" s="7"/>
      <c r="WKX415" s="7"/>
      <c r="WKY415" s="7"/>
      <c r="WKZ415" s="7"/>
      <c r="WLA415" s="7"/>
      <c r="WLB415" s="7"/>
      <c r="WLC415" s="7"/>
      <c r="WLD415" s="7"/>
      <c r="WLE415" s="7"/>
      <c r="WLF415" s="7"/>
      <c r="WLG415" s="7"/>
      <c r="WLH415" s="7"/>
      <c r="WLI415" s="7"/>
      <c r="WLJ415" s="7"/>
      <c r="WLK415" s="7"/>
      <c r="WLL415" s="7"/>
      <c r="WLM415" s="7"/>
      <c r="WLN415" s="7"/>
      <c r="WLO415" s="7"/>
      <c r="WLP415" s="7"/>
      <c r="WLQ415" s="7"/>
      <c r="WLR415" s="7"/>
      <c r="WLS415" s="7"/>
      <c r="WLT415" s="7"/>
      <c r="WLU415" s="7"/>
      <c r="WLV415" s="7"/>
      <c r="WLW415" s="7"/>
      <c r="WLX415" s="7"/>
      <c r="WLY415" s="7"/>
      <c r="WLZ415" s="7"/>
      <c r="WMA415" s="7"/>
      <c r="WMB415" s="7"/>
      <c r="WMC415" s="7"/>
      <c r="WMD415" s="7"/>
      <c r="WME415" s="7"/>
      <c r="WMF415" s="7"/>
      <c r="WMG415" s="7"/>
      <c r="WMH415" s="7"/>
      <c r="WMI415" s="7"/>
      <c r="WMJ415" s="7"/>
      <c r="WMK415" s="7"/>
      <c r="WML415" s="7"/>
      <c r="WMM415" s="7"/>
      <c r="WMN415" s="7"/>
      <c r="WMO415" s="7"/>
      <c r="WMP415" s="7"/>
      <c r="WMQ415" s="7"/>
      <c r="WMR415" s="7"/>
      <c r="WMS415" s="7"/>
      <c r="WMT415" s="7"/>
      <c r="WMU415" s="7"/>
      <c r="WMV415" s="7"/>
      <c r="WMW415" s="7"/>
      <c r="WMX415" s="7"/>
      <c r="WMY415" s="7"/>
      <c r="WMZ415" s="7"/>
      <c r="WNA415" s="7"/>
      <c r="WNB415" s="7"/>
      <c r="WNC415" s="7"/>
      <c r="WND415" s="7"/>
      <c r="WNE415" s="7"/>
      <c r="WNF415" s="7"/>
      <c r="WNG415" s="7"/>
      <c r="WNH415" s="7"/>
      <c r="WNI415" s="7"/>
      <c r="WNJ415" s="7"/>
      <c r="WNK415" s="7"/>
      <c r="WNL415" s="7"/>
      <c r="WNM415" s="7"/>
      <c r="WNN415" s="7"/>
      <c r="WNO415" s="7"/>
      <c r="WNP415" s="7"/>
      <c r="WNQ415" s="7"/>
      <c r="WNR415" s="7"/>
      <c r="WNS415" s="7"/>
      <c r="WNT415" s="7"/>
      <c r="WNU415" s="7"/>
      <c r="WNV415" s="7"/>
      <c r="WNW415" s="7"/>
      <c r="WNX415" s="7"/>
      <c r="WNY415" s="7"/>
      <c r="WNZ415" s="7"/>
      <c r="WOA415" s="7"/>
      <c r="WOB415" s="7"/>
      <c r="WOC415" s="7"/>
      <c r="WOD415" s="7"/>
      <c r="WOE415" s="7"/>
      <c r="WOF415" s="7"/>
      <c r="WOG415" s="7"/>
      <c r="WOH415" s="7"/>
      <c r="WOI415" s="7"/>
      <c r="WOJ415" s="7"/>
      <c r="WOK415" s="7"/>
      <c r="WOL415" s="7"/>
      <c r="WOM415" s="7"/>
      <c r="WON415" s="7"/>
      <c r="WOO415" s="7"/>
      <c r="WOP415" s="7"/>
      <c r="WOQ415" s="7"/>
      <c r="WOR415" s="7"/>
      <c r="WOS415" s="7"/>
      <c r="WOT415" s="7"/>
      <c r="WOU415" s="7"/>
      <c r="WOV415" s="7"/>
      <c r="WOW415" s="7"/>
      <c r="WOX415" s="7"/>
      <c r="WOY415" s="7"/>
      <c r="WOZ415" s="7"/>
      <c r="WPA415" s="7"/>
      <c r="WPB415" s="7"/>
      <c r="WPC415" s="7"/>
      <c r="WPD415" s="7"/>
      <c r="WPE415" s="7"/>
      <c r="WPF415" s="7"/>
      <c r="WPG415" s="7"/>
      <c r="WPH415" s="7"/>
      <c r="WPI415" s="7"/>
      <c r="WPJ415" s="7"/>
      <c r="WPK415" s="7"/>
      <c r="WPL415" s="7"/>
      <c r="WPM415" s="7"/>
      <c r="WPN415" s="7"/>
      <c r="WPO415" s="7"/>
      <c r="WPP415" s="7"/>
      <c r="WPQ415" s="7"/>
      <c r="WPR415" s="7"/>
      <c r="WPS415" s="7"/>
      <c r="WPT415" s="7"/>
      <c r="WPU415" s="7"/>
      <c r="WPV415" s="7"/>
      <c r="WPW415" s="7"/>
      <c r="WPX415" s="7"/>
      <c r="WPY415" s="7"/>
      <c r="WPZ415" s="7"/>
      <c r="WQA415" s="7"/>
      <c r="WQB415" s="7"/>
      <c r="WQC415" s="7"/>
      <c r="WQD415" s="7"/>
      <c r="WQE415" s="7"/>
      <c r="WQF415" s="7"/>
      <c r="WQG415" s="7"/>
      <c r="WQH415" s="7"/>
      <c r="WQI415" s="7"/>
      <c r="WQJ415" s="7"/>
      <c r="WQK415" s="7"/>
      <c r="WQL415" s="7"/>
      <c r="WQM415" s="7"/>
      <c r="WQN415" s="7"/>
      <c r="WQO415" s="7"/>
      <c r="WQP415" s="7"/>
      <c r="WQQ415" s="7"/>
      <c r="WQR415" s="7"/>
      <c r="WQS415" s="7"/>
      <c r="WQT415" s="7"/>
      <c r="WQU415" s="7"/>
      <c r="WQV415" s="7"/>
      <c r="WQW415" s="7"/>
      <c r="WQX415" s="7"/>
      <c r="WQY415" s="7"/>
      <c r="WQZ415" s="7"/>
      <c r="WRA415" s="7"/>
      <c r="WRB415" s="7"/>
      <c r="WRC415" s="7"/>
      <c r="WRD415" s="7"/>
      <c r="WRE415" s="7"/>
      <c r="WRF415" s="7"/>
      <c r="WRG415" s="7"/>
      <c r="WRH415" s="7"/>
      <c r="WRI415" s="7"/>
      <c r="WRJ415" s="7"/>
      <c r="WRK415" s="7"/>
      <c r="WRL415" s="7"/>
      <c r="WRM415" s="7"/>
      <c r="WRN415" s="7"/>
      <c r="WRO415" s="7"/>
      <c r="WRP415" s="7"/>
      <c r="WRQ415" s="7"/>
      <c r="WRR415" s="7"/>
      <c r="WRS415" s="7"/>
      <c r="WRT415" s="7"/>
      <c r="WRU415" s="7"/>
      <c r="WRV415" s="7"/>
      <c r="WRW415" s="7"/>
      <c r="WRX415" s="7"/>
      <c r="WRY415" s="7"/>
      <c r="WRZ415" s="7"/>
      <c r="WSA415" s="7"/>
      <c r="WSB415" s="7"/>
      <c r="WSC415" s="7"/>
      <c r="WSD415" s="7"/>
      <c r="WSE415" s="7"/>
      <c r="WSF415" s="7"/>
      <c r="WSG415" s="7"/>
      <c r="WSH415" s="7"/>
      <c r="WSI415" s="7"/>
      <c r="WSJ415" s="7"/>
      <c r="WSK415" s="7"/>
      <c r="WSL415" s="7"/>
      <c r="WSM415" s="7"/>
      <c r="WSN415" s="7"/>
      <c r="WSO415" s="7"/>
      <c r="WSP415" s="7"/>
      <c r="WSQ415" s="7"/>
      <c r="WSR415" s="7"/>
      <c r="WSS415" s="7"/>
      <c r="WST415" s="7"/>
      <c r="WSU415" s="7"/>
      <c r="WSV415" s="7"/>
      <c r="WSW415" s="7"/>
      <c r="WSX415" s="7"/>
      <c r="WSY415" s="7"/>
      <c r="WSZ415" s="7"/>
      <c r="WTA415" s="7"/>
      <c r="WTB415" s="7"/>
      <c r="WTC415" s="7"/>
      <c r="WTD415" s="7"/>
      <c r="WTE415" s="7"/>
      <c r="WTF415" s="7"/>
      <c r="WTG415" s="7"/>
      <c r="WTH415" s="7"/>
      <c r="WTI415" s="7"/>
      <c r="WTJ415" s="7"/>
      <c r="WTK415" s="7"/>
      <c r="WTL415" s="7"/>
      <c r="WTM415" s="7"/>
      <c r="WTN415" s="7"/>
      <c r="WTO415" s="7"/>
      <c r="WTP415" s="7"/>
      <c r="WTQ415" s="7"/>
      <c r="WTR415" s="7"/>
      <c r="WTS415" s="7"/>
      <c r="WTT415" s="7"/>
      <c r="WTU415" s="7"/>
      <c r="WTV415" s="7"/>
      <c r="WTW415" s="7"/>
      <c r="WTX415" s="7"/>
      <c r="WTY415" s="7"/>
      <c r="WTZ415" s="7"/>
      <c r="WUA415" s="7"/>
      <c r="WUB415" s="7"/>
      <c r="WUC415" s="7"/>
      <c r="WUD415" s="7"/>
      <c r="WUE415" s="7"/>
      <c r="WUF415" s="7"/>
      <c r="WUG415" s="7"/>
      <c r="WUH415" s="7"/>
      <c r="WUI415" s="7"/>
      <c r="WUJ415" s="7"/>
      <c r="WUK415" s="7"/>
      <c r="WUL415" s="7"/>
      <c r="WUM415" s="7"/>
      <c r="WUN415" s="7"/>
      <c r="WUO415" s="7"/>
      <c r="WUP415" s="7"/>
      <c r="WUQ415" s="7"/>
      <c r="WUR415" s="7"/>
      <c r="WUS415" s="7"/>
      <c r="WUT415" s="7"/>
      <c r="WUU415" s="7"/>
      <c r="WUV415" s="7"/>
      <c r="WUW415" s="7"/>
      <c r="WUX415" s="7"/>
      <c r="WUY415" s="7"/>
      <c r="WUZ415" s="7"/>
      <c r="WVA415" s="7"/>
      <c r="WVB415" s="7"/>
      <c r="WVC415" s="7"/>
      <c r="WVD415" s="7"/>
      <c r="WVE415" s="7"/>
      <c r="WVF415" s="7"/>
      <c r="WVG415" s="7"/>
      <c r="WVH415" s="7"/>
      <c r="WVI415" s="7"/>
      <c r="WVJ415" s="7"/>
      <c r="WVK415" s="7"/>
      <c r="WVL415" s="7"/>
      <c r="WVM415" s="7"/>
      <c r="WVN415" s="7"/>
      <c r="WVO415" s="7"/>
      <c r="WVP415" s="7"/>
      <c r="WVQ415" s="7"/>
      <c r="WVR415" s="7"/>
      <c r="WVS415" s="7"/>
      <c r="WVT415" s="7"/>
      <c r="WVU415" s="7"/>
      <c r="WVV415" s="7"/>
      <c r="WVW415" s="7"/>
      <c r="WVX415" s="7"/>
      <c r="WVY415" s="7"/>
      <c r="WVZ415" s="7"/>
      <c r="WWA415" s="7"/>
      <c r="WWB415" s="7"/>
      <c r="WWC415" s="7"/>
      <c r="WWD415" s="7"/>
      <c r="WWE415" s="7"/>
      <c r="WWF415" s="7"/>
      <c r="WWG415" s="7"/>
      <c r="WWH415" s="7"/>
      <c r="WWI415" s="7"/>
      <c r="WWJ415" s="7"/>
      <c r="WWK415" s="7"/>
      <c r="WWL415" s="7"/>
      <c r="WWM415" s="7"/>
      <c r="WWN415" s="7"/>
      <c r="WWO415" s="7"/>
      <c r="WWP415" s="7"/>
      <c r="WWQ415" s="7"/>
      <c r="WWR415" s="7"/>
      <c r="WWS415" s="7"/>
      <c r="WWT415" s="7"/>
      <c r="WWU415" s="7"/>
      <c r="WWV415" s="7"/>
      <c r="WWW415" s="7"/>
      <c r="WWX415" s="7"/>
      <c r="WWY415" s="7"/>
      <c r="WWZ415" s="7"/>
      <c r="WXA415" s="7"/>
      <c r="WXB415" s="7"/>
      <c r="WXC415" s="7"/>
      <c r="WXD415" s="7"/>
      <c r="WXE415" s="7"/>
      <c r="WXF415" s="7"/>
      <c r="WXG415" s="7"/>
      <c r="WXH415" s="7"/>
      <c r="WXI415" s="7"/>
      <c r="WXJ415" s="7"/>
      <c r="WXK415" s="7"/>
      <c r="WXL415" s="7"/>
      <c r="WXM415" s="7"/>
      <c r="WXN415" s="7"/>
      <c r="WXO415" s="7"/>
      <c r="WXP415" s="7"/>
      <c r="WXQ415" s="7"/>
      <c r="WXR415" s="7"/>
      <c r="WXS415" s="7"/>
      <c r="WXT415" s="7"/>
      <c r="WXU415" s="7"/>
      <c r="WXV415" s="7"/>
      <c r="WXW415" s="7"/>
      <c r="WXX415" s="7"/>
      <c r="WXY415" s="7"/>
      <c r="WXZ415" s="7"/>
      <c r="WYA415" s="7"/>
      <c r="WYB415" s="7"/>
      <c r="WYC415" s="7"/>
      <c r="WYD415" s="7"/>
      <c r="WYE415" s="7"/>
      <c r="WYF415" s="7"/>
      <c r="WYG415" s="7"/>
      <c r="WYH415" s="7"/>
      <c r="WYI415" s="7"/>
      <c r="WYJ415" s="7"/>
      <c r="WYK415" s="7"/>
      <c r="WYL415" s="7"/>
      <c r="WYM415" s="7"/>
      <c r="WYN415" s="7"/>
      <c r="WYO415" s="7"/>
      <c r="WYP415" s="7"/>
      <c r="WYQ415" s="7"/>
      <c r="WYR415" s="7"/>
      <c r="WYS415" s="7"/>
      <c r="WYT415" s="7"/>
      <c r="WYU415" s="7"/>
      <c r="WYV415" s="7"/>
      <c r="WYW415" s="7"/>
      <c r="WYX415" s="7"/>
      <c r="WYY415" s="7"/>
      <c r="WYZ415" s="7"/>
      <c r="WZA415" s="7"/>
      <c r="WZB415" s="7"/>
      <c r="WZC415" s="7"/>
      <c r="WZD415" s="7"/>
      <c r="WZE415" s="7"/>
      <c r="WZF415" s="7"/>
      <c r="WZG415" s="7"/>
      <c r="WZH415" s="7"/>
      <c r="WZI415" s="7"/>
      <c r="WZJ415" s="7"/>
      <c r="WZK415" s="7"/>
      <c r="WZL415" s="7"/>
      <c r="WZM415" s="7"/>
      <c r="WZN415" s="7"/>
      <c r="WZO415" s="7"/>
      <c r="WZP415" s="7"/>
      <c r="WZQ415" s="7"/>
      <c r="WZR415" s="7"/>
      <c r="WZS415" s="7"/>
      <c r="WZT415" s="7"/>
      <c r="WZU415" s="7"/>
      <c r="WZV415" s="7"/>
      <c r="WZW415" s="7"/>
      <c r="WZX415" s="7"/>
      <c r="WZY415" s="7"/>
      <c r="WZZ415" s="7"/>
      <c r="XAA415" s="7"/>
      <c r="XAB415" s="7"/>
      <c r="XAC415" s="7"/>
      <c r="XAD415" s="7"/>
      <c r="XAE415" s="7"/>
      <c r="XAF415" s="7"/>
      <c r="XAG415" s="7"/>
      <c r="XAH415" s="7"/>
      <c r="XAI415" s="7"/>
      <c r="XAJ415" s="7"/>
      <c r="XAK415" s="7"/>
      <c r="XAL415" s="7"/>
      <c r="XAM415" s="7"/>
      <c r="XAN415" s="7"/>
      <c r="XAO415" s="7"/>
      <c r="XAP415" s="7"/>
      <c r="XAQ415" s="7"/>
      <c r="XAR415" s="7"/>
      <c r="XAS415" s="7"/>
      <c r="XAT415" s="7"/>
      <c r="XAU415" s="7"/>
      <c r="XAV415" s="7"/>
      <c r="XAW415" s="7"/>
      <c r="XAX415" s="7"/>
      <c r="XAY415" s="7"/>
      <c r="XAZ415" s="7"/>
      <c r="XBA415" s="7"/>
      <c r="XBB415" s="7"/>
      <c r="XBC415" s="7"/>
      <c r="XBD415" s="7"/>
      <c r="XBE415" s="7"/>
      <c r="XBF415" s="7"/>
      <c r="XBG415" s="7"/>
      <c r="XBH415" s="7"/>
      <c r="XBI415" s="7"/>
      <c r="XBJ415" s="7"/>
      <c r="XBK415" s="7"/>
      <c r="XBL415" s="7"/>
      <c r="XBM415" s="7"/>
      <c r="XBN415" s="7"/>
      <c r="XBO415" s="7"/>
      <c r="XBP415" s="7"/>
      <c r="XBQ415" s="7"/>
      <c r="XBR415" s="7"/>
      <c r="XBS415" s="7"/>
      <c r="XBT415" s="7"/>
      <c r="XBU415" s="7"/>
      <c r="XBV415" s="7"/>
      <c r="XBW415" s="7"/>
      <c r="XBX415" s="7"/>
      <c r="XBY415" s="7"/>
      <c r="XBZ415" s="7"/>
      <c r="XCA415" s="7"/>
      <c r="XCB415" s="7"/>
      <c r="XCC415" s="7"/>
      <c r="XCD415" s="7"/>
      <c r="XCE415" s="7"/>
      <c r="XCF415" s="7"/>
      <c r="XCG415" s="7"/>
      <c r="XCH415" s="7"/>
      <c r="XCI415" s="7"/>
      <c r="XCJ415" s="7"/>
      <c r="XCK415" s="7"/>
    </row>
    <row r="416" spans="1:16313" ht="31.5" x14ac:dyDescent="0.25">
      <c r="A416" s="15">
        <v>35117</v>
      </c>
      <c r="B416" s="7" t="s">
        <v>1729</v>
      </c>
      <c r="C416" s="7" t="s">
        <v>1730</v>
      </c>
      <c r="D416" s="10" t="s">
        <v>1250</v>
      </c>
      <c r="E416" s="10" t="s">
        <v>143</v>
      </c>
      <c r="F416" s="10">
        <v>60</v>
      </c>
      <c r="G416" s="11">
        <v>168</v>
      </c>
      <c r="H416" s="11" t="s">
        <v>116</v>
      </c>
      <c r="I416" s="11">
        <v>0</v>
      </c>
      <c r="J416" s="11" t="s">
        <v>136</v>
      </c>
      <c r="K416" s="11">
        <v>15</v>
      </c>
      <c r="L416" s="11">
        <v>18</v>
      </c>
      <c r="M416" s="11">
        <v>227</v>
      </c>
      <c r="N416" s="11">
        <v>0</v>
      </c>
      <c r="O416" s="11">
        <v>1.4</v>
      </c>
      <c r="P416" s="11">
        <v>36</v>
      </c>
      <c r="Q416" s="10" t="s">
        <v>47</v>
      </c>
      <c r="R416" s="10" t="s">
        <v>47</v>
      </c>
      <c r="S416" s="10" t="s">
        <v>47</v>
      </c>
      <c r="T416" s="10" t="s">
        <v>47</v>
      </c>
      <c r="U416" s="10" t="s">
        <v>47</v>
      </c>
      <c r="V416" s="10" t="s">
        <v>47</v>
      </c>
      <c r="W416" s="7" t="s">
        <v>1593</v>
      </c>
      <c r="X416" s="10" t="s">
        <v>47</v>
      </c>
      <c r="Y416" s="10">
        <v>16</v>
      </c>
      <c r="Z416" s="10">
        <v>32</v>
      </c>
      <c r="AA416" s="10">
        <v>1</v>
      </c>
      <c r="AB416" s="10">
        <v>2</v>
      </c>
      <c r="AC416" s="7" t="s">
        <v>1731</v>
      </c>
      <c r="AD416" s="7" t="s">
        <v>77</v>
      </c>
      <c r="AE416" s="7" t="s">
        <v>111</v>
      </c>
      <c r="AG416" s="21" t="s">
        <v>1732</v>
      </c>
      <c r="AH416" s="7"/>
    </row>
    <row r="417" spans="1:34" x14ac:dyDescent="0.25">
      <c r="A417" s="15">
        <v>35118</v>
      </c>
      <c r="B417" s="7" t="s">
        <v>1733</v>
      </c>
      <c r="C417" s="7" t="s">
        <v>1734</v>
      </c>
      <c r="D417" s="10" t="s">
        <v>1250</v>
      </c>
      <c r="E417" s="10" t="s">
        <v>143</v>
      </c>
      <c r="F417" s="10">
        <v>60</v>
      </c>
      <c r="G417" s="11">
        <v>70</v>
      </c>
      <c r="H417" s="11" t="s">
        <v>198</v>
      </c>
      <c r="I417" s="11">
        <v>0</v>
      </c>
      <c r="J417" s="11" t="s">
        <v>216</v>
      </c>
      <c r="K417" s="11">
        <v>10</v>
      </c>
      <c r="L417" s="11">
        <v>18</v>
      </c>
      <c r="M417" s="11">
        <v>188</v>
      </c>
      <c r="N417" s="11">
        <v>0</v>
      </c>
      <c r="O417" s="11">
        <v>1.7</v>
      </c>
      <c r="P417" s="11">
        <v>39</v>
      </c>
      <c r="Q417" s="10" t="s">
        <v>47</v>
      </c>
      <c r="R417" s="10" t="s">
        <v>47</v>
      </c>
      <c r="S417" s="10" t="s">
        <v>47</v>
      </c>
      <c r="T417" s="10" t="s">
        <v>47</v>
      </c>
      <c r="U417" s="10" t="s">
        <v>47</v>
      </c>
      <c r="V417" s="10" t="s">
        <v>47</v>
      </c>
      <c r="W417" s="7" t="s">
        <v>1593</v>
      </c>
      <c r="X417" s="10" t="s">
        <v>47</v>
      </c>
      <c r="Y417" s="10">
        <v>16</v>
      </c>
      <c r="Z417" s="10">
        <v>32</v>
      </c>
      <c r="AA417" s="10">
        <v>1</v>
      </c>
      <c r="AB417" s="10">
        <v>2</v>
      </c>
      <c r="AC417" s="7" t="s">
        <v>1735</v>
      </c>
      <c r="AD417" s="7" t="s">
        <v>111</v>
      </c>
      <c r="AE417" s="7" t="s">
        <v>111</v>
      </c>
      <c r="AG417" s="7" t="s">
        <v>1736</v>
      </c>
      <c r="AH417" s="7"/>
    </row>
    <row r="418" spans="1:34" x14ac:dyDescent="0.25">
      <c r="A418" s="15">
        <v>35119</v>
      </c>
      <c r="B418" s="7" t="s">
        <v>1737</v>
      </c>
      <c r="C418" s="7" t="s">
        <v>1738</v>
      </c>
      <c r="D418" s="10" t="s">
        <v>1250</v>
      </c>
      <c r="E418" s="10" t="s">
        <v>143</v>
      </c>
      <c r="F418" s="10">
        <v>60</v>
      </c>
      <c r="G418" s="11">
        <v>119</v>
      </c>
      <c r="H418" s="11" t="s">
        <v>198</v>
      </c>
      <c r="I418" s="11">
        <v>0</v>
      </c>
      <c r="J418" s="11" t="s">
        <v>84</v>
      </c>
      <c r="K418" s="11">
        <v>10</v>
      </c>
      <c r="L418" s="11">
        <v>20</v>
      </c>
      <c r="M418" s="11">
        <v>238</v>
      </c>
      <c r="N418" s="11">
        <v>0</v>
      </c>
      <c r="O418" s="11">
        <v>1.9</v>
      </c>
      <c r="P418" s="11">
        <v>46</v>
      </c>
      <c r="Q418" s="10" t="s">
        <v>47</v>
      </c>
      <c r="R418" s="10" t="s">
        <v>47</v>
      </c>
      <c r="S418" s="10" t="s">
        <v>47</v>
      </c>
      <c r="T418" s="10" t="s">
        <v>47</v>
      </c>
      <c r="U418" s="10" t="s">
        <v>47</v>
      </c>
      <c r="V418" s="10" t="s">
        <v>47</v>
      </c>
      <c r="W418" s="7" t="s">
        <v>1593</v>
      </c>
      <c r="X418" s="10" t="s">
        <v>47</v>
      </c>
      <c r="Y418" s="10">
        <v>16</v>
      </c>
      <c r="Z418" s="10">
        <v>32</v>
      </c>
      <c r="AA418" s="10">
        <v>1</v>
      </c>
      <c r="AB418" s="10">
        <v>2</v>
      </c>
      <c r="AC418" s="7" t="s">
        <v>1739</v>
      </c>
      <c r="AD418" s="7" t="s">
        <v>77</v>
      </c>
      <c r="AE418" s="7" t="s">
        <v>111</v>
      </c>
      <c r="AG418" s="7" t="s">
        <v>1740</v>
      </c>
      <c r="AH418" s="7"/>
    </row>
    <row r="419" spans="1:34" x14ac:dyDescent="0.25">
      <c r="A419" s="15">
        <v>35120</v>
      </c>
      <c r="B419" s="7" t="s">
        <v>1741</v>
      </c>
      <c r="C419" s="7" t="s">
        <v>1742</v>
      </c>
      <c r="D419" s="10" t="s">
        <v>1250</v>
      </c>
      <c r="E419" s="10" t="s">
        <v>143</v>
      </c>
      <c r="F419" s="10">
        <v>60</v>
      </c>
      <c r="G419" s="11">
        <v>74</v>
      </c>
      <c r="H419" s="11" t="s">
        <v>216</v>
      </c>
      <c r="I419" s="11">
        <v>0</v>
      </c>
      <c r="J419" s="11" t="s">
        <v>84</v>
      </c>
      <c r="K419" s="11">
        <v>20</v>
      </c>
      <c r="L419" s="11">
        <v>19</v>
      </c>
      <c r="M419" s="11">
        <v>153</v>
      </c>
      <c r="N419" s="11">
        <v>0</v>
      </c>
      <c r="O419" s="11">
        <v>1.6</v>
      </c>
      <c r="P419" s="11">
        <v>23</v>
      </c>
      <c r="Q419" s="10" t="s">
        <v>47</v>
      </c>
      <c r="R419" s="10" t="s">
        <v>47</v>
      </c>
      <c r="S419" s="10" t="s">
        <v>47</v>
      </c>
      <c r="T419" s="10" t="s">
        <v>47</v>
      </c>
      <c r="U419" s="10" t="s">
        <v>47</v>
      </c>
      <c r="V419" s="10" t="s">
        <v>47</v>
      </c>
      <c r="W419" s="7" t="s">
        <v>1593</v>
      </c>
      <c r="X419" s="10" t="s">
        <v>47</v>
      </c>
      <c r="Y419" s="10">
        <v>16</v>
      </c>
      <c r="Z419" s="10">
        <v>32</v>
      </c>
      <c r="AA419" s="10">
        <v>1</v>
      </c>
      <c r="AB419" s="10">
        <v>2</v>
      </c>
      <c r="AC419" s="7" t="s">
        <v>1743</v>
      </c>
      <c r="AD419" s="7" t="s">
        <v>111</v>
      </c>
      <c r="AE419" s="7" t="s">
        <v>111</v>
      </c>
      <c r="AG419" s="7" t="s">
        <v>1744</v>
      </c>
      <c r="AH419" s="7"/>
    </row>
    <row r="420" spans="1:34" x14ac:dyDescent="0.25">
      <c r="A420" s="15">
        <v>35121</v>
      </c>
      <c r="B420" s="7" t="s">
        <v>1745</v>
      </c>
      <c r="C420" s="7" t="s">
        <v>1746</v>
      </c>
      <c r="D420" s="10" t="s">
        <v>1250</v>
      </c>
      <c r="E420" s="10" t="s">
        <v>143</v>
      </c>
      <c r="F420" s="10">
        <v>60</v>
      </c>
      <c r="G420" s="11">
        <v>123</v>
      </c>
      <c r="H420" s="11" t="s">
        <v>216</v>
      </c>
      <c r="I420" s="11">
        <v>0</v>
      </c>
      <c r="J420" s="11" t="s">
        <v>94</v>
      </c>
      <c r="K420" s="11">
        <v>20</v>
      </c>
      <c r="L420" s="11">
        <v>21</v>
      </c>
      <c r="M420" s="11">
        <v>203</v>
      </c>
      <c r="N420" s="11">
        <v>0</v>
      </c>
      <c r="O420" s="11">
        <v>1.8</v>
      </c>
      <c r="P420" s="11">
        <v>30</v>
      </c>
      <c r="Q420" s="10" t="s">
        <v>47</v>
      </c>
      <c r="R420" s="10" t="s">
        <v>47</v>
      </c>
      <c r="S420" s="10" t="s">
        <v>47</v>
      </c>
      <c r="T420" s="10" t="s">
        <v>47</v>
      </c>
      <c r="U420" s="10" t="s">
        <v>47</v>
      </c>
      <c r="V420" s="10" t="s">
        <v>47</v>
      </c>
      <c r="W420" s="7" t="s">
        <v>1593</v>
      </c>
      <c r="X420" s="10" t="s">
        <v>47</v>
      </c>
      <c r="Y420" s="10">
        <v>16</v>
      </c>
      <c r="Z420" s="10">
        <v>32</v>
      </c>
      <c r="AA420" s="10">
        <v>1</v>
      </c>
      <c r="AB420" s="10">
        <v>2</v>
      </c>
      <c r="AC420" s="7" t="s">
        <v>1747</v>
      </c>
      <c r="AD420" s="7" t="s">
        <v>77</v>
      </c>
      <c r="AE420" s="7" t="s">
        <v>111</v>
      </c>
      <c r="AG420" s="7" t="s">
        <v>1748</v>
      </c>
      <c r="AH420" s="7"/>
    </row>
    <row r="421" spans="1:34" x14ac:dyDescent="0.25">
      <c r="A421" s="15">
        <v>35122</v>
      </c>
      <c r="B421" s="7" t="s">
        <v>1749</v>
      </c>
      <c r="C421" s="7" t="s">
        <v>1750</v>
      </c>
      <c r="D421" s="10" t="s">
        <v>1250</v>
      </c>
      <c r="E421" s="10" t="s">
        <v>143</v>
      </c>
      <c r="F421" s="10">
        <v>60</v>
      </c>
      <c r="G421" s="11">
        <v>140</v>
      </c>
      <c r="H421" s="11" t="s">
        <v>116</v>
      </c>
      <c r="I421" s="11">
        <v>0</v>
      </c>
      <c r="J421" s="11" t="s">
        <v>55</v>
      </c>
      <c r="K421" s="11">
        <v>0</v>
      </c>
      <c r="L421" s="11">
        <v>18</v>
      </c>
      <c r="M421" s="11">
        <v>171</v>
      </c>
      <c r="N421" s="11">
        <v>0</v>
      </c>
      <c r="O421" s="11">
        <v>1.4</v>
      </c>
      <c r="P421" s="11">
        <v>26</v>
      </c>
      <c r="Q421" s="10" t="s">
        <v>47</v>
      </c>
      <c r="R421" s="10" t="s">
        <v>47</v>
      </c>
      <c r="S421" s="10" t="s">
        <v>47</v>
      </c>
      <c r="T421" s="10" t="s">
        <v>47</v>
      </c>
      <c r="U421" s="10" t="s">
        <v>47</v>
      </c>
      <c r="V421" s="10" t="s">
        <v>47</v>
      </c>
      <c r="W421" s="7" t="s">
        <v>1593</v>
      </c>
      <c r="X421" s="10" t="s">
        <v>47</v>
      </c>
      <c r="Y421" s="10">
        <v>16</v>
      </c>
      <c r="Z421" s="10">
        <v>32</v>
      </c>
      <c r="AA421" s="10">
        <v>1</v>
      </c>
      <c r="AB421" s="10">
        <v>2</v>
      </c>
      <c r="AC421" s="7" t="s">
        <v>1751</v>
      </c>
      <c r="AD421" s="7" t="s">
        <v>111</v>
      </c>
      <c r="AE421" s="7" t="s">
        <v>111</v>
      </c>
      <c r="AG421" s="7" t="s">
        <v>1752</v>
      </c>
      <c r="AH421" s="7"/>
    </row>
    <row r="422" spans="1:34" x14ac:dyDescent="0.25">
      <c r="A422" s="15">
        <v>35123</v>
      </c>
      <c r="B422" s="7" t="s">
        <v>1753</v>
      </c>
      <c r="C422" s="7" t="s">
        <v>1754</v>
      </c>
      <c r="D422" s="10" t="s">
        <v>1250</v>
      </c>
      <c r="E422" s="10" t="s">
        <v>143</v>
      </c>
      <c r="F422" s="10">
        <v>60</v>
      </c>
      <c r="G422" s="11">
        <v>189</v>
      </c>
      <c r="H422" s="11" t="s">
        <v>116</v>
      </c>
      <c r="I422" s="11">
        <v>0</v>
      </c>
      <c r="J422" s="11" t="s">
        <v>85</v>
      </c>
      <c r="K422" s="11">
        <v>5</v>
      </c>
      <c r="L422" s="11">
        <v>20</v>
      </c>
      <c r="M422" s="11">
        <v>221</v>
      </c>
      <c r="N422" s="11">
        <v>0</v>
      </c>
      <c r="O422" s="11">
        <v>1.6</v>
      </c>
      <c r="P422" s="11">
        <v>33</v>
      </c>
      <c r="Q422" s="10" t="s">
        <v>47</v>
      </c>
      <c r="R422" s="10" t="s">
        <v>47</v>
      </c>
      <c r="S422" s="10" t="s">
        <v>47</v>
      </c>
      <c r="T422" s="10" t="s">
        <v>47</v>
      </c>
      <c r="U422" s="10" t="s">
        <v>47</v>
      </c>
      <c r="V422" s="10" t="s">
        <v>47</v>
      </c>
      <c r="W422" s="7" t="s">
        <v>1593</v>
      </c>
      <c r="X422" s="10" t="s">
        <v>47</v>
      </c>
      <c r="Y422" s="10">
        <v>16</v>
      </c>
      <c r="Z422" s="10">
        <v>32</v>
      </c>
      <c r="AA422" s="10">
        <v>1</v>
      </c>
      <c r="AB422" s="10">
        <v>2</v>
      </c>
      <c r="AC422" s="7" t="s">
        <v>1755</v>
      </c>
      <c r="AD422" s="7" t="s">
        <v>77</v>
      </c>
      <c r="AE422" s="7" t="s">
        <v>111</v>
      </c>
      <c r="AG422" s="7" t="s">
        <v>1756</v>
      </c>
      <c r="AH422" s="7"/>
    </row>
    <row r="423" spans="1:34" x14ac:dyDescent="0.25">
      <c r="A423" s="15">
        <v>35124</v>
      </c>
      <c r="B423" s="7" t="s">
        <v>1757</v>
      </c>
      <c r="C423" s="7" t="s">
        <v>1758</v>
      </c>
      <c r="D423" s="10" t="s">
        <v>1250</v>
      </c>
      <c r="E423" s="10" t="s">
        <v>143</v>
      </c>
      <c r="F423" s="10">
        <v>60</v>
      </c>
      <c r="G423" s="11">
        <v>84</v>
      </c>
      <c r="H423" s="11" t="s">
        <v>193</v>
      </c>
      <c r="I423" s="11">
        <v>0</v>
      </c>
      <c r="J423" s="11" t="s">
        <v>84</v>
      </c>
      <c r="K423" s="11">
        <v>20</v>
      </c>
      <c r="L423" s="11">
        <v>20</v>
      </c>
      <c r="M423" s="11">
        <v>197</v>
      </c>
      <c r="N423" s="11">
        <v>0</v>
      </c>
      <c r="O423" s="11">
        <v>2</v>
      </c>
      <c r="P423" s="11">
        <v>31</v>
      </c>
      <c r="Q423" s="10" t="s">
        <v>47</v>
      </c>
      <c r="R423" s="10" t="s">
        <v>47</v>
      </c>
      <c r="S423" s="10" t="s">
        <v>47</v>
      </c>
      <c r="T423" s="10" t="s">
        <v>47</v>
      </c>
      <c r="U423" s="10" t="s">
        <v>47</v>
      </c>
      <c r="V423" s="10" t="s">
        <v>47</v>
      </c>
      <c r="W423" s="7" t="s">
        <v>1593</v>
      </c>
      <c r="X423" s="10" t="s">
        <v>47</v>
      </c>
      <c r="Y423" s="10">
        <v>16</v>
      </c>
      <c r="Z423" s="10">
        <v>32</v>
      </c>
      <c r="AA423" s="10">
        <v>1</v>
      </c>
      <c r="AB423" s="10">
        <v>2</v>
      </c>
      <c r="AC423" s="7" t="s">
        <v>1759</v>
      </c>
      <c r="AD423" s="7" t="s">
        <v>111</v>
      </c>
      <c r="AE423" s="7" t="s">
        <v>111</v>
      </c>
      <c r="AG423" s="7" t="s">
        <v>1760</v>
      </c>
      <c r="AH423" s="7"/>
    </row>
    <row r="424" spans="1:34" x14ac:dyDescent="0.25">
      <c r="A424" s="15">
        <v>35125</v>
      </c>
      <c r="B424" s="7" t="s">
        <v>1761</v>
      </c>
      <c r="C424" s="7" t="s">
        <v>1762</v>
      </c>
      <c r="D424" s="10" t="s">
        <v>1250</v>
      </c>
      <c r="E424" s="10" t="s">
        <v>143</v>
      </c>
      <c r="F424" s="10">
        <v>60</v>
      </c>
      <c r="G424" s="11">
        <v>133</v>
      </c>
      <c r="H424" s="11" t="s">
        <v>216</v>
      </c>
      <c r="I424" s="11">
        <v>0</v>
      </c>
      <c r="J424" s="11" t="s">
        <v>55</v>
      </c>
      <c r="K424" s="11">
        <v>25</v>
      </c>
      <c r="L424" s="11">
        <v>22</v>
      </c>
      <c r="M424" s="11">
        <v>247</v>
      </c>
      <c r="N424" s="11">
        <v>0</v>
      </c>
      <c r="O424" s="11">
        <v>2.2000000000000002</v>
      </c>
      <c r="P424" s="11">
        <v>37</v>
      </c>
      <c r="Q424" s="10" t="s">
        <v>47</v>
      </c>
      <c r="R424" s="10" t="s">
        <v>47</v>
      </c>
      <c r="S424" s="10" t="s">
        <v>47</v>
      </c>
      <c r="T424" s="10" t="s">
        <v>47</v>
      </c>
      <c r="U424" s="10" t="s">
        <v>47</v>
      </c>
      <c r="V424" s="10" t="s">
        <v>47</v>
      </c>
      <c r="W424" s="7" t="s">
        <v>1593</v>
      </c>
      <c r="X424" s="10" t="s">
        <v>47</v>
      </c>
      <c r="Y424" s="10">
        <v>16</v>
      </c>
      <c r="Z424" s="10">
        <v>32</v>
      </c>
      <c r="AA424" s="10">
        <v>1</v>
      </c>
      <c r="AB424" s="10">
        <v>2</v>
      </c>
      <c r="AC424" s="7" t="s">
        <v>1763</v>
      </c>
      <c r="AD424" s="7" t="s">
        <v>77</v>
      </c>
      <c r="AE424" s="7" t="s">
        <v>111</v>
      </c>
      <c r="AG424" s="7" t="s">
        <v>1764</v>
      </c>
      <c r="AH424" s="7"/>
    </row>
    <row r="425" spans="1:34" x14ac:dyDescent="0.25">
      <c r="A425" s="39" t="s">
        <v>0</v>
      </c>
      <c r="B425" s="1" t="s">
        <v>1</v>
      </c>
      <c r="C425" s="2" t="s">
        <v>2</v>
      </c>
      <c r="D425" s="2" t="s">
        <v>3</v>
      </c>
      <c r="E425" s="2" t="s">
        <v>4</v>
      </c>
      <c r="F425" s="2" t="s">
        <v>5</v>
      </c>
      <c r="G425" s="3" t="s">
        <v>6</v>
      </c>
      <c r="H425" s="3" t="s">
        <v>7</v>
      </c>
      <c r="I425" s="3" t="s">
        <v>8</v>
      </c>
      <c r="J425" s="3" t="s">
        <v>9</v>
      </c>
      <c r="K425" s="3" t="s">
        <v>10</v>
      </c>
      <c r="L425" s="2" t="s">
        <v>11</v>
      </c>
      <c r="M425" s="2" t="s">
        <v>12</v>
      </c>
      <c r="N425" s="3" t="s">
        <v>13</v>
      </c>
      <c r="O425" s="3" t="s">
        <v>14</v>
      </c>
      <c r="P425" s="3" t="s">
        <v>15</v>
      </c>
      <c r="Q425" s="3" t="s">
        <v>16</v>
      </c>
      <c r="R425" s="3" t="s">
        <v>17</v>
      </c>
      <c r="S425" s="3" t="s">
        <v>18</v>
      </c>
      <c r="T425" s="3" t="s">
        <v>19</v>
      </c>
      <c r="U425" s="3" t="s">
        <v>20</v>
      </c>
      <c r="V425" s="3" t="s">
        <v>21</v>
      </c>
      <c r="W425" s="3" t="s">
        <v>22</v>
      </c>
      <c r="X425" s="3" t="s">
        <v>23</v>
      </c>
      <c r="Y425" s="4" t="s">
        <v>24</v>
      </c>
      <c r="Z425" s="4" t="s">
        <v>25</v>
      </c>
      <c r="AA425" s="4" t="s">
        <v>24</v>
      </c>
      <c r="AB425" s="4" t="s">
        <v>25</v>
      </c>
      <c r="AC425" s="40" t="s">
        <v>26</v>
      </c>
      <c r="AD425" s="41" t="s">
        <v>27</v>
      </c>
      <c r="AE425" s="41" t="s">
        <v>28</v>
      </c>
      <c r="AG425" s="9" t="s">
        <v>377</v>
      </c>
      <c r="AH425" s="7"/>
    </row>
    <row r="426" spans="1:34" ht="47.25" x14ac:dyDescent="0.25">
      <c r="A426" s="39"/>
      <c r="B426" s="1" t="s">
        <v>30</v>
      </c>
      <c r="C426" s="3" t="s">
        <v>120</v>
      </c>
      <c r="D426" s="2" t="s">
        <v>30</v>
      </c>
      <c r="E426" s="2" t="s">
        <v>32</v>
      </c>
      <c r="F426" s="2" t="s">
        <v>33</v>
      </c>
      <c r="G426" s="2" t="s">
        <v>34</v>
      </c>
      <c r="H426" s="2" t="s">
        <v>35</v>
      </c>
      <c r="I426" s="2" t="s">
        <v>35</v>
      </c>
      <c r="J426" s="2" t="s">
        <v>35</v>
      </c>
      <c r="K426" s="2" t="s">
        <v>36</v>
      </c>
      <c r="L426" s="2" t="s">
        <v>36</v>
      </c>
      <c r="M426" s="2" t="s">
        <v>36</v>
      </c>
      <c r="N426" s="2" t="s">
        <v>35</v>
      </c>
      <c r="O426" s="2" t="s">
        <v>35</v>
      </c>
      <c r="P426" s="2" t="s">
        <v>36</v>
      </c>
      <c r="Q426" s="3" t="s">
        <v>37</v>
      </c>
      <c r="R426" s="3" t="s">
        <v>37</v>
      </c>
      <c r="S426" s="3" t="s">
        <v>38</v>
      </c>
      <c r="T426" s="3" t="s">
        <v>38</v>
      </c>
      <c r="U426" s="3" t="s">
        <v>38</v>
      </c>
      <c r="V426" s="3" t="s">
        <v>38</v>
      </c>
      <c r="W426" s="3" t="s">
        <v>38</v>
      </c>
      <c r="X426" s="3" t="s">
        <v>38</v>
      </c>
      <c r="Y426" s="6" t="s">
        <v>39</v>
      </c>
      <c r="Z426" s="6" t="s">
        <v>39</v>
      </c>
      <c r="AA426" s="4" t="s">
        <v>40</v>
      </c>
      <c r="AB426" s="4" t="s">
        <v>40</v>
      </c>
      <c r="AC426" s="40"/>
      <c r="AD426" s="41"/>
      <c r="AE426" s="41"/>
      <c r="AG426" s="9" t="s">
        <v>377</v>
      </c>
      <c r="AH426" s="7"/>
    </row>
    <row r="427" spans="1:34" x14ac:dyDescent="0.25">
      <c r="A427" s="15">
        <v>35331</v>
      </c>
      <c r="B427" s="9" t="s">
        <v>1241</v>
      </c>
      <c r="C427" s="9" t="s">
        <v>1242</v>
      </c>
      <c r="D427" s="15" t="s">
        <v>982</v>
      </c>
      <c r="E427" s="10">
        <v>0</v>
      </c>
      <c r="F427" s="15">
        <v>80</v>
      </c>
      <c r="G427" s="15">
        <v>198</v>
      </c>
      <c r="H427" s="15" t="s">
        <v>198</v>
      </c>
      <c r="I427" s="15">
        <v>0</v>
      </c>
      <c r="J427" s="15" t="s">
        <v>136</v>
      </c>
      <c r="K427" s="15">
        <v>0</v>
      </c>
      <c r="L427" s="15">
        <v>30</v>
      </c>
      <c r="M427" s="15">
        <v>357</v>
      </c>
      <c r="N427" s="15">
        <v>0</v>
      </c>
      <c r="O427" s="15">
        <v>2.2000000000000002</v>
      </c>
      <c r="P427" s="15">
        <v>37</v>
      </c>
      <c r="Q427" s="10" t="s">
        <v>47</v>
      </c>
      <c r="R427" s="10" t="s">
        <v>47</v>
      </c>
      <c r="S427" s="10" t="s">
        <v>47</v>
      </c>
      <c r="T427" s="10" t="s">
        <v>47</v>
      </c>
      <c r="U427" s="10" t="s">
        <v>47</v>
      </c>
      <c r="V427" s="10" t="s">
        <v>47</v>
      </c>
      <c r="W427" s="10" t="s">
        <v>47</v>
      </c>
      <c r="X427" s="10" t="s">
        <v>46</v>
      </c>
      <c r="Y427" s="9">
        <v>0</v>
      </c>
      <c r="Z427" s="9">
        <v>32</v>
      </c>
      <c r="AA427" s="9">
        <v>1.6</v>
      </c>
      <c r="AB427" s="9">
        <v>3.2</v>
      </c>
      <c r="AC427" s="9" t="s">
        <v>1076</v>
      </c>
      <c r="AD427" s="9" t="s">
        <v>111</v>
      </c>
      <c r="AE427" s="9" t="s">
        <v>111</v>
      </c>
      <c r="AG427" s="9" t="s">
        <v>1243</v>
      </c>
      <c r="AH427" s="7"/>
    </row>
    <row r="428" spans="1:34" x14ac:dyDescent="0.25">
      <c r="A428" s="15">
        <v>35329</v>
      </c>
      <c r="B428" s="9" t="s">
        <v>1765</v>
      </c>
      <c r="C428" s="9" t="s">
        <v>1766</v>
      </c>
      <c r="D428" s="15" t="s">
        <v>1767</v>
      </c>
      <c r="E428" s="10">
        <v>0</v>
      </c>
      <c r="F428" s="15">
        <v>150</v>
      </c>
      <c r="G428" s="15">
        <v>835</v>
      </c>
      <c r="H428" s="15" t="s">
        <v>570</v>
      </c>
      <c r="I428" s="15">
        <v>6</v>
      </c>
      <c r="J428" s="15" t="s">
        <v>216</v>
      </c>
      <c r="K428" s="15">
        <v>330</v>
      </c>
      <c r="L428" s="15">
        <v>19</v>
      </c>
      <c r="M428" s="15">
        <v>416</v>
      </c>
      <c r="N428" s="15">
        <v>3</v>
      </c>
      <c r="O428" s="15">
        <v>0</v>
      </c>
      <c r="P428" s="15">
        <v>347</v>
      </c>
      <c r="Q428" s="10" t="s">
        <v>47</v>
      </c>
      <c r="R428" s="10" t="s">
        <v>47</v>
      </c>
      <c r="S428" s="10" t="s">
        <v>46</v>
      </c>
      <c r="T428" s="10" t="s">
        <v>46</v>
      </c>
      <c r="U428" s="10" t="s">
        <v>47</v>
      </c>
      <c r="V428" s="10" t="s">
        <v>47</v>
      </c>
      <c r="W428" s="10" t="s">
        <v>46</v>
      </c>
      <c r="X428" s="10" t="s">
        <v>46</v>
      </c>
      <c r="Y428" s="9">
        <v>0</v>
      </c>
      <c r="Z428" s="9">
        <v>20</v>
      </c>
      <c r="AA428" s="9">
        <v>1.9</v>
      </c>
      <c r="AB428" s="9">
        <v>3.8</v>
      </c>
      <c r="AC428" s="9" t="s">
        <v>1768</v>
      </c>
      <c r="AD428" s="9" t="s">
        <v>111</v>
      </c>
      <c r="AE428" s="9" t="s">
        <v>111</v>
      </c>
      <c r="AG428" s="9" t="s">
        <v>377</v>
      </c>
      <c r="AH428" s="7"/>
    </row>
    <row r="429" spans="1:34" x14ac:dyDescent="0.25">
      <c r="A429" s="15">
        <v>35330</v>
      </c>
      <c r="B429" s="9" t="s">
        <v>1769</v>
      </c>
      <c r="C429" s="9" t="s">
        <v>1770</v>
      </c>
      <c r="D429" s="15" t="s">
        <v>1767</v>
      </c>
      <c r="E429" s="10">
        <v>0</v>
      </c>
      <c r="F429" s="15">
        <v>120</v>
      </c>
      <c r="G429" s="15">
        <v>532</v>
      </c>
      <c r="H429" s="15" t="s">
        <v>232</v>
      </c>
      <c r="I429" s="15">
        <v>2</v>
      </c>
      <c r="J429" s="15" t="s">
        <v>193</v>
      </c>
      <c r="K429" s="15">
        <v>340</v>
      </c>
      <c r="L429" s="15">
        <v>33</v>
      </c>
      <c r="M429" s="15">
        <v>607</v>
      </c>
      <c r="N429" s="15">
        <v>1</v>
      </c>
      <c r="O429" s="15">
        <v>0</v>
      </c>
      <c r="P429" s="15">
        <v>612</v>
      </c>
      <c r="Q429" s="10" t="s">
        <v>47</v>
      </c>
      <c r="R429" s="10" t="s">
        <v>47</v>
      </c>
      <c r="S429" s="10" t="s">
        <v>46</v>
      </c>
      <c r="T429" s="10" t="s">
        <v>46</v>
      </c>
      <c r="U429" s="10" t="s">
        <v>47</v>
      </c>
      <c r="V429" s="10" t="s">
        <v>47</v>
      </c>
      <c r="W429" s="10" t="s">
        <v>46</v>
      </c>
      <c r="X429" s="10" t="s">
        <v>46</v>
      </c>
      <c r="Y429" s="9">
        <v>0</v>
      </c>
      <c r="Z429" s="9">
        <v>20</v>
      </c>
      <c r="AA429" s="9">
        <v>1.3</v>
      </c>
      <c r="AB429" s="9">
        <v>2.6</v>
      </c>
      <c r="AC429" s="9" t="s">
        <v>1771</v>
      </c>
      <c r="AD429" s="9" t="s">
        <v>1374</v>
      </c>
      <c r="AE429" s="9" t="s">
        <v>111</v>
      </c>
      <c r="AG429" s="9" t="s">
        <v>1772</v>
      </c>
      <c r="AH429" s="7"/>
    </row>
    <row r="430" spans="1:34" x14ac:dyDescent="0.25">
      <c r="A430" s="15">
        <v>34865</v>
      </c>
      <c r="B430" s="9" t="s">
        <v>759</v>
      </c>
      <c r="C430" s="9" t="s">
        <v>760</v>
      </c>
      <c r="D430" s="15" t="s">
        <v>624</v>
      </c>
      <c r="E430" s="10" t="s">
        <v>64</v>
      </c>
      <c r="F430" s="15">
        <v>180</v>
      </c>
      <c r="G430" s="15">
        <v>444</v>
      </c>
      <c r="H430" s="15" t="s">
        <v>94</v>
      </c>
      <c r="I430" s="15">
        <v>1.5</v>
      </c>
      <c r="J430" s="15" t="s">
        <v>109</v>
      </c>
      <c r="K430" s="15">
        <v>250</v>
      </c>
      <c r="L430" s="15">
        <v>38</v>
      </c>
      <c r="M430" s="15">
        <v>496</v>
      </c>
      <c r="N430" s="15">
        <v>0</v>
      </c>
      <c r="O430" s="15">
        <v>5.8</v>
      </c>
      <c r="P430" s="15">
        <v>107</v>
      </c>
      <c r="Q430" s="15" t="s">
        <v>47</v>
      </c>
      <c r="R430" s="15" t="s">
        <v>47</v>
      </c>
      <c r="S430" s="15" t="s">
        <v>47</v>
      </c>
      <c r="T430" s="15" t="s">
        <v>47</v>
      </c>
      <c r="U430" s="15" t="s">
        <v>47</v>
      </c>
      <c r="V430" s="10" t="s">
        <v>47</v>
      </c>
      <c r="W430" s="10" t="s">
        <v>46</v>
      </c>
      <c r="X430" s="10" t="s">
        <v>46</v>
      </c>
      <c r="Y430" s="9">
        <v>10</v>
      </c>
      <c r="Z430" s="9">
        <v>20</v>
      </c>
      <c r="AA430" s="9">
        <v>1.8</v>
      </c>
      <c r="AB430" s="9">
        <v>3.6</v>
      </c>
      <c r="AC430" s="9" t="s">
        <v>761</v>
      </c>
      <c r="AD430" s="9" t="s">
        <v>111</v>
      </c>
      <c r="AE430" s="9" t="s">
        <v>111</v>
      </c>
      <c r="AG430" s="9" t="s">
        <v>377</v>
      </c>
      <c r="AH430" s="7"/>
    </row>
    <row r="431" spans="1:34" x14ac:dyDescent="0.25">
      <c r="A431" s="15">
        <v>34847</v>
      </c>
      <c r="B431" s="9" t="s">
        <v>645</v>
      </c>
      <c r="C431" s="9" t="s">
        <v>1773</v>
      </c>
      <c r="D431" s="15" t="s">
        <v>624</v>
      </c>
      <c r="E431" s="10">
        <v>0</v>
      </c>
      <c r="F431" s="15">
        <v>60</v>
      </c>
      <c r="G431" s="15">
        <v>270</v>
      </c>
      <c r="H431" s="15" t="s">
        <v>84</v>
      </c>
      <c r="I431" s="15">
        <v>1</v>
      </c>
      <c r="J431" s="15" t="s">
        <v>74</v>
      </c>
      <c r="K431" s="15">
        <v>110</v>
      </c>
      <c r="L431" s="15">
        <v>25</v>
      </c>
      <c r="M431" s="15">
        <v>157</v>
      </c>
      <c r="N431" s="15">
        <v>0</v>
      </c>
      <c r="O431" s="15">
        <v>3.1</v>
      </c>
      <c r="P431" s="15">
        <v>45</v>
      </c>
      <c r="Q431" s="15" t="s">
        <v>47</v>
      </c>
      <c r="R431" s="15" t="s">
        <v>47</v>
      </c>
      <c r="S431" s="15" t="s">
        <v>47</v>
      </c>
      <c r="T431" s="15" t="s">
        <v>47</v>
      </c>
      <c r="U431" s="15" t="s">
        <v>47</v>
      </c>
      <c r="V431" s="10" t="s">
        <v>47</v>
      </c>
      <c r="W431" s="10" t="s">
        <v>47</v>
      </c>
      <c r="X431" s="10" t="s">
        <v>46</v>
      </c>
      <c r="Y431" s="9">
        <v>15</v>
      </c>
      <c r="Z431" s="9">
        <v>45</v>
      </c>
      <c r="AA431" s="9">
        <v>0.9</v>
      </c>
      <c r="AB431" s="9">
        <v>2.7</v>
      </c>
      <c r="AC431" s="9" t="s">
        <v>647</v>
      </c>
      <c r="AD431" s="9" t="s">
        <v>111</v>
      </c>
      <c r="AE431" s="9" t="s">
        <v>111</v>
      </c>
      <c r="AG431" s="9" t="s">
        <v>377</v>
      </c>
      <c r="AH431" s="7"/>
    </row>
    <row r="432" spans="1:34" x14ac:dyDescent="0.25">
      <c r="A432" s="15">
        <v>34844</v>
      </c>
      <c r="B432" s="9" t="s">
        <v>629</v>
      </c>
      <c r="C432" s="9" t="s">
        <v>630</v>
      </c>
      <c r="D432" s="15" t="s">
        <v>624</v>
      </c>
      <c r="E432" s="10" t="s">
        <v>1774</v>
      </c>
      <c r="F432" s="15">
        <v>200</v>
      </c>
      <c r="G432" s="15">
        <v>899</v>
      </c>
      <c r="H432" s="15" t="s">
        <v>136</v>
      </c>
      <c r="I432" s="15">
        <v>11</v>
      </c>
      <c r="J432" s="15" t="s">
        <v>95</v>
      </c>
      <c r="K432" s="15">
        <v>410</v>
      </c>
      <c r="L432" s="15">
        <v>57</v>
      </c>
      <c r="M432" s="15">
        <v>486</v>
      </c>
      <c r="N432" s="15">
        <v>5</v>
      </c>
      <c r="O432" s="15">
        <v>7.7</v>
      </c>
      <c r="P432" s="15">
        <v>124</v>
      </c>
      <c r="Q432" s="15" t="s">
        <v>47</v>
      </c>
      <c r="R432" s="15" t="s">
        <v>46</v>
      </c>
      <c r="S432" s="15" t="s">
        <v>47</v>
      </c>
      <c r="T432" s="15" t="s">
        <v>46</v>
      </c>
      <c r="U432" s="15" t="s">
        <v>47</v>
      </c>
      <c r="V432" s="10" t="s">
        <v>47</v>
      </c>
      <c r="W432" s="10" t="s">
        <v>46</v>
      </c>
      <c r="X432" s="10" t="s">
        <v>46</v>
      </c>
      <c r="Y432" s="9">
        <v>8</v>
      </c>
      <c r="Z432" s="9">
        <v>16</v>
      </c>
      <c r="AA432" s="9">
        <v>1.6</v>
      </c>
      <c r="AB432" s="9">
        <v>3.2</v>
      </c>
      <c r="AC432" s="9" t="s">
        <v>631</v>
      </c>
      <c r="AD432" s="9" t="s">
        <v>147</v>
      </c>
      <c r="AE432" s="9" t="s">
        <v>88</v>
      </c>
      <c r="AG432" s="9" t="s">
        <v>377</v>
      </c>
      <c r="AH432" s="7"/>
    </row>
    <row r="433" spans="1:34" x14ac:dyDescent="0.25">
      <c r="A433" s="15">
        <v>34888</v>
      </c>
      <c r="B433" s="9" t="s">
        <v>862</v>
      </c>
      <c r="C433" s="9" t="s">
        <v>1775</v>
      </c>
      <c r="D433" s="15" t="s">
        <v>827</v>
      </c>
      <c r="E433" s="10" t="s">
        <v>1776</v>
      </c>
      <c r="F433" s="15">
        <v>300</v>
      </c>
      <c r="G433" s="15">
        <v>1572</v>
      </c>
      <c r="H433" s="15" t="s">
        <v>95</v>
      </c>
      <c r="I433" s="15">
        <v>13</v>
      </c>
      <c r="J433" s="15" t="s">
        <v>864</v>
      </c>
      <c r="K433" s="15">
        <v>740</v>
      </c>
      <c r="L433" s="15">
        <v>274</v>
      </c>
      <c r="M433" s="15">
        <v>400</v>
      </c>
      <c r="N433" s="15">
        <v>6</v>
      </c>
      <c r="O433" s="15">
        <v>2.6</v>
      </c>
      <c r="P433" s="15">
        <v>212</v>
      </c>
      <c r="Q433" s="15" t="s">
        <v>46</v>
      </c>
      <c r="R433" s="15" t="s">
        <v>46</v>
      </c>
      <c r="S433" s="15" t="s">
        <v>47</v>
      </c>
      <c r="T433" s="15" t="s">
        <v>46</v>
      </c>
      <c r="U433" s="15" t="s">
        <v>47</v>
      </c>
      <c r="V433" s="10" t="s">
        <v>47</v>
      </c>
      <c r="W433" s="10" t="s">
        <v>47</v>
      </c>
      <c r="X433" s="10" t="s">
        <v>46</v>
      </c>
      <c r="Y433" s="9">
        <v>5</v>
      </c>
      <c r="Z433" s="9">
        <v>10</v>
      </c>
      <c r="AA433" s="9">
        <v>1.5</v>
      </c>
      <c r="AB433" s="9">
        <v>3</v>
      </c>
      <c r="AC433" s="9" t="s">
        <v>865</v>
      </c>
      <c r="AD433" s="9" t="s">
        <v>736</v>
      </c>
      <c r="AE433" s="9" t="s">
        <v>68</v>
      </c>
      <c r="AG433" s="9" t="s">
        <v>377</v>
      </c>
      <c r="AH433" s="7"/>
    </row>
    <row r="434" spans="1:34" x14ac:dyDescent="0.25">
      <c r="A434" s="15">
        <v>34981</v>
      </c>
      <c r="B434" s="9" t="s">
        <v>1777</v>
      </c>
      <c r="C434" s="9" t="s">
        <v>1778</v>
      </c>
      <c r="D434" s="15" t="s">
        <v>1779</v>
      </c>
      <c r="G434" s="15">
        <v>925</v>
      </c>
      <c r="H434" s="15" t="s">
        <v>75</v>
      </c>
      <c r="I434" s="15">
        <v>10</v>
      </c>
      <c r="J434" s="15" t="s">
        <v>101</v>
      </c>
      <c r="K434" s="15">
        <v>340</v>
      </c>
      <c r="L434" s="15">
        <v>23</v>
      </c>
      <c r="M434" s="15">
        <v>267</v>
      </c>
      <c r="N434" s="15">
        <v>1</v>
      </c>
      <c r="O434" s="15">
        <v>1</v>
      </c>
      <c r="P434" s="15">
        <v>206</v>
      </c>
      <c r="Q434" s="15" t="s">
        <v>46</v>
      </c>
      <c r="R434" s="15" t="s">
        <v>47</v>
      </c>
      <c r="S434" s="10" t="s">
        <v>46</v>
      </c>
      <c r="T434" s="10" t="s">
        <v>46</v>
      </c>
      <c r="U434" s="15" t="s">
        <v>47</v>
      </c>
      <c r="V434" s="10" t="s">
        <v>47</v>
      </c>
      <c r="W434" s="10" t="s">
        <v>46</v>
      </c>
      <c r="X434" s="10" t="s">
        <v>46</v>
      </c>
      <c r="Y434" s="8">
        <v>6</v>
      </c>
      <c r="Z434" s="8">
        <v>12</v>
      </c>
      <c r="AA434" s="8">
        <v>0.66</v>
      </c>
      <c r="AB434" s="8">
        <v>1.32</v>
      </c>
      <c r="AC434" s="9" t="s">
        <v>1780</v>
      </c>
      <c r="AD434" s="9" t="s">
        <v>1781</v>
      </c>
      <c r="AE434" s="9" t="s">
        <v>111</v>
      </c>
      <c r="AG434" s="9" t="s">
        <v>1782</v>
      </c>
      <c r="AH434" s="7"/>
    </row>
    <row r="435" spans="1:34" x14ac:dyDescent="0.25">
      <c r="A435" s="15">
        <v>34980</v>
      </c>
      <c r="B435" s="8" t="s">
        <v>1783</v>
      </c>
      <c r="C435" s="9" t="s">
        <v>1784</v>
      </c>
      <c r="D435" s="15" t="s">
        <v>1779</v>
      </c>
      <c r="G435" s="15">
        <v>241</v>
      </c>
      <c r="H435" s="15" t="s">
        <v>84</v>
      </c>
      <c r="I435" s="15">
        <v>3.5</v>
      </c>
      <c r="J435" s="15" t="s">
        <v>84</v>
      </c>
      <c r="K435" s="15">
        <v>50</v>
      </c>
      <c r="L435" s="15">
        <v>57</v>
      </c>
      <c r="M435" s="15">
        <v>132</v>
      </c>
      <c r="N435" s="15">
        <v>1.5</v>
      </c>
      <c r="O435" s="15">
        <v>0.5</v>
      </c>
      <c r="P435" s="15">
        <v>60</v>
      </c>
      <c r="Q435" s="37" t="s">
        <v>46</v>
      </c>
      <c r="R435" s="37" t="s">
        <v>46</v>
      </c>
      <c r="S435" s="37" t="s">
        <v>47</v>
      </c>
      <c r="T435" s="37" t="s">
        <v>46</v>
      </c>
      <c r="Y435" s="8">
        <v>15</v>
      </c>
      <c r="Z435" s="8">
        <v>45</v>
      </c>
      <c r="AA435" s="8">
        <v>0.9</v>
      </c>
      <c r="AB435" s="8">
        <v>2.7</v>
      </c>
      <c r="AC435" s="9" t="s">
        <v>1785</v>
      </c>
      <c r="AD435" s="9" t="s">
        <v>222</v>
      </c>
      <c r="AE435" s="9" t="s">
        <v>111</v>
      </c>
      <c r="AG435" s="9" t="s">
        <v>377</v>
      </c>
      <c r="AH435" s="7"/>
    </row>
    <row r="436" spans="1:34" x14ac:dyDescent="0.25">
      <c r="A436" s="15">
        <v>35340</v>
      </c>
      <c r="B436" s="9" t="s">
        <v>1786</v>
      </c>
      <c r="C436" s="9" t="s">
        <v>1787</v>
      </c>
      <c r="D436" s="15" t="s">
        <v>18</v>
      </c>
      <c r="G436" s="15">
        <v>69</v>
      </c>
      <c r="H436" s="15" t="s">
        <v>216</v>
      </c>
      <c r="I436" s="15">
        <v>0</v>
      </c>
      <c r="J436" s="15" t="s">
        <v>116</v>
      </c>
      <c r="K436" s="15">
        <v>0</v>
      </c>
      <c r="L436" s="15">
        <v>28</v>
      </c>
      <c r="M436" s="15">
        <v>175</v>
      </c>
      <c r="N436" s="15">
        <v>0</v>
      </c>
      <c r="O436" s="15">
        <v>3.2</v>
      </c>
      <c r="P436" s="15">
        <v>20</v>
      </c>
      <c r="Q436" s="37" t="s">
        <v>46</v>
      </c>
      <c r="R436" s="37" t="s">
        <v>46</v>
      </c>
      <c r="S436" s="37" t="s">
        <v>47</v>
      </c>
      <c r="T436" s="37" t="s">
        <v>46</v>
      </c>
      <c r="Y436" s="8">
        <v>15</v>
      </c>
      <c r="Z436" s="8">
        <v>45</v>
      </c>
      <c r="AA436" s="8">
        <v>0.9</v>
      </c>
      <c r="AB436" s="8">
        <v>2.7</v>
      </c>
      <c r="AC436" s="9" t="s">
        <v>1788</v>
      </c>
      <c r="AD436" s="9" t="s">
        <v>111</v>
      </c>
      <c r="AE436" s="9" t="s">
        <v>111</v>
      </c>
      <c r="AG436" s="9" t="s">
        <v>377</v>
      </c>
      <c r="AH436" s="7"/>
    </row>
    <row r="437" spans="1:34" x14ac:dyDescent="0.25">
      <c r="A437" s="15">
        <v>35342</v>
      </c>
      <c r="B437" s="9" t="s">
        <v>1789</v>
      </c>
      <c r="C437" s="9" t="s">
        <v>1790</v>
      </c>
      <c r="D437" s="15" t="s">
        <v>624</v>
      </c>
      <c r="F437" s="15">
        <v>60</v>
      </c>
      <c r="G437" s="15">
        <v>308</v>
      </c>
      <c r="H437" s="15" t="s">
        <v>198</v>
      </c>
      <c r="I437" s="15">
        <v>0.5</v>
      </c>
      <c r="J437" s="15" t="s">
        <v>75</v>
      </c>
      <c r="K437" s="15">
        <v>5</v>
      </c>
      <c r="L437" s="15">
        <v>3</v>
      </c>
      <c r="M437" s="15">
        <v>163</v>
      </c>
      <c r="N437" s="15">
        <v>0</v>
      </c>
      <c r="O437" s="15">
        <v>2</v>
      </c>
      <c r="P437" s="15">
        <v>49</v>
      </c>
      <c r="Q437" s="37" t="s">
        <v>46</v>
      </c>
      <c r="R437" s="37" t="s">
        <v>46</v>
      </c>
      <c r="S437" s="37" t="s">
        <v>47</v>
      </c>
      <c r="T437" s="37" t="s">
        <v>46</v>
      </c>
      <c r="Y437" s="8">
        <v>15</v>
      </c>
      <c r="Z437" s="8">
        <v>45</v>
      </c>
      <c r="AA437" s="8">
        <v>0.9</v>
      </c>
      <c r="AB437" s="8">
        <v>2.7</v>
      </c>
      <c r="AC437" s="9" t="s">
        <v>1791</v>
      </c>
      <c r="AD437" s="9" t="s">
        <v>111</v>
      </c>
      <c r="AE437" s="9" t="s">
        <v>68</v>
      </c>
      <c r="AG437" s="9" t="s">
        <v>377</v>
      </c>
      <c r="AH437" s="7"/>
    </row>
    <row r="438" spans="1:34" x14ac:dyDescent="0.25">
      <c r="A438" s="15">
        <v>34985</v>
      </c>
      <c r="B438" s="9" t="s">
        <v>1792</v>
      </c>
      <c r="C438" s="9" t="s">
        <v>1793</v>
      </c>
      <c r="D438" s="15" t="s">
        <v>1794</v>
      </c>
      <c r="E438" s="15">
        <v>1</v>
      </c>
      <c r="F438" s="15">
        <v>180</v>
      </c>
      <c r="G438" s="15">
        <v>1247</v>
      </c>
      <c r="H438" s="15" t="s">
        <v>1795</v>
      </c>
      <c r="I438" s="15">
        <v>14</v>
      </c>
      <c r="J438" s="15" t="s">
        <v>136</v>
      </c>
      <c r="K438" s="15">
        <v>720</v>
      </c>
      <c r="L438" s="15">
        <v>41</v>
      </c>
      <c r="M438" s="15">
        <v>588</v>
      </c>
      <c r="N438" s="15">
        <v>8</v>
      </c>
      <c r="O438" s="15">
        <v>0.8</v>
      </c>
      <c r="P438" s="15">
        <v>409</v>
      </c>
      <c r="Q438" s="15" t="s">
        <v>47</v>
      </c>
      <c r="R438" s="15" t="s">
        <v>46</v>
      </c>
      <c r="S438" s="15" t="s">
        <v>47</v>
      </c>
      <c r="T438" s="15" t="s">
        <v>46</v>
      </c>
      <c r="U438" s="15" t="s">
        <v>47</v>
      </c>
      <c r="V438" s="10" t="s">
        <v>47</v>
      </c>
      <c r="W438" s="10" t="s">
        <v>46</v>
      </c>
      <c r="X438" s="10" t="s">
        <v>46</v>
      </c>
      <c r="Y438" s="9">
        <v>10</v>
      </c>
      <c r="Z438" s="9">
        <v>20</v>
      </c>
      <c r="AA438" s="9">
        <v>1.6</v>
      </c>
      <c r="AB438" s="9">
        <v>3.2</v>
      </c>
      <c r="AC438" s="9" t="s">
        <v>1796</v>
      </c>
      <c r="AD438" s="9" t="s">
        <v>88</v>
      </c>
      <c r="AE438" s="9" t="s">
        <v>111</v>
      </c>
      <c r="AG438" s="9" t="s">
        <v>377</v>
      </c>
      <c r="AH438" s="7"/>
    </row>
    <row r="439" spans="1:34" x14ac:dyDescent="0.25">
      <c r="L439" s="15"/>
      <c r="M439" s="15"/>
      <c r="P439" s="15"/>
    </row>
    <row r="440" spans="1:34" x14ac:dyDescent="0.25">
      <c r="L440" s="15"/>
      <c r="M440" s="15"/>
      <c r="P440" s="15"/>
    </row>
    <row r="441" spans="1:34" x14ac:dyDescent="0.25">
      <c r="L441" s="15"/>
      <c r="M441" s="15"/>
      <c r="P441" s="15"/>
    </row>
    <row r="442" spans="1:34" x14ac:dyDescent="0.25">
      <c r="L442" s="15"/>
      <c r="M442" s="15"/>
      <c r="P442" s="15"/>
    </row>
    <row r="443" spans="1:34" x14ac:dyDescent="0.25">
      <c r="L443" s="15"/>
      <c r="M443" s="15"/>
      <c r="P443" s="15"/>
    </row>
    <row r="444" spans="1:34" x14ac:dyDescent="0.25">
      <c r="L444" s="15"/>
      <c r="M444" s="15"/>
      <c r="P444" s="15"/>
    </row>
    <row r="445" spans="1:34" x14ac:dyDescent="0.25">
      <c r="L445" s="15"/>
      <c r="M445" s="15"/>
      <c r="P445" s="15"/>
    </row>
    <row r="446" spans="1:34" x14ac:dyDescent="0.25">
      <c r="L446" s="15"/>
      <c r="M446" s="15"/>
      <c r="P446" s="15"/>
    </row>
    <row r="447" spans="1:34" x14ac:dyDescent="0.25">
      <c r="L447" s="15"/>
      <c r="M447" s="15"/>
      <c r="P447" s="15"/>
    </row>
    <row r="448" spans="1:34" x14ac:dyDescent="0.25">
      <c r="L448" s="15"/>
      <c r="M448" s="15"/>
      <c r="P448" s="15"/>
    </row>
    <row r="449" spans="12:16" x14ac:dyDescent="0.25">
      <c r="L449" s="15"/>
      <c r="M449" s="15"/>
      <c r="P449" s="15"/>
    </row>
    <row r="450" spans="12:16" x14ac:dyDescent="0.25">
      <c r="L450" s="15"/>
      <c r="M450" s="15"/>
      <c r="P450" s="15"/>
    </row>
    <row r="451" spans="12:16" x14ac:dyDescent="0.25">
      <c r="L451" s="15"/>
      <c r="M451" s="15"/>
      <c r="P451" s="15"/>
    </row>
    <row r="452" spans="12:16" x14ac:dyDescent="0.25">
      <c r="L452" s="15"/>
      <c r="M452" s="15"/>
      <c r="P452" s="15"/>
    </row>
    <row r="453" spans="12:16" x14ac:dyDescent="0.25">
      <c r="L453" s="15"/>
      <c r="M453" s="15"/>
      <c r="P453" s="15"/>
    </row>
    <row r="454" spans="12:16" x14ac:dyDescent="0.25">
      <c r="L454" s="15"/>
      <c r="M454" s="15"/>
      <c r="P454" s="15"/>
    </row>
    <row r="455" spans="12:16" x14ac:dyDescent="0.25">
      <c r="L455" s="15"/>
      <c r="M455" s="15"/>
      <c r="P455" s="15"/>
    </row>
    <row r="456" spans="12:16" x14ac:dyDescent="0.25">
      <c r="L456" s="15"/>
      <c r="M456" s="15"/>
      <c r="P456" s="15"/>
    </row>
    <row r="457" spans="12:16" x14ac:dyDescent="0.25">
      <c r="L457" s="15"/>
      <c r="M457" s="15"/>
      <c r="P457" s="15"/>
    </row>
    <row r="458" spans="12:16" x14ac:dyDescent="0.25">
      <c r="L458" s="15"/>
      <c r="M458" s="15"/>
      <c r="P458" s="15"/>
    </row>
    <row r="459" spans="12:16" x14ac:dyDescent="0.25">
      <c r="L459" s="15"/>
      <c r="M459" s="15"/>
      <c r="P459" s="15"/>
    </row>
    <row r="460" spans="12:16" x14ac:dyDescent="0.25">
      <c r="L460" s="15"/>
      <c r="M460" s="15"/>
      <c r="P460" s="15"/>
    </row>
    <row r="461" spans="12:16" x14ac:dyDescent="0.25">
      <c r="L461" s="15"/>
      <c r="M461" s="15"/>
      <c r="P461" s="15"/>
    </row>
    <row r="462" spans="12:16" x14ac:dyDescent="0.25">
      <c r="L462" s="15"/>
      <c r="M462" s="15"/>
      <c r="P462" s="15"/>
    </row>
    <row r="463" spans="12:16" x14ac:dyDescent="0.25">
      <c r="L463" s="15"/>
      <c r="M463" s="15"/>
      <c r="P463" s="15"/>
    </row>
    <row r="464" spans="12:16" x14ac:dyDescent="0.25">
      <c r="L464" s="15"/>
      <c r="M464" s="15"/>
      <c r="P464" s="15"/>
    </row>
    <row r="465" spans="12:16" x14ac:dyDescent="0.25">
      <c r="L465" s="15"/>
      <c r="M465" s="15"/>
      <c r="P465" s="15"/>
    </row>
    <row r="466" spans="12:16" x14ac:dyDescent="0.25">
      <c r="L466" s="15"/>
      <c r="M466" s="15"/>
      <c r="P466" s="15"/>
    </row>
    <row r="467" spans="12:16" x14ac:dyDescent="0.25">
      <c r="L467" s="15"/>
      <c r="M467" s="15"/>
      <c r="P467" s="15"/>
    </row>
    <row r="468" spans="12:16" x14ac:dyDescent="0.25">
      <c r="L468" s="15"/>
      <c r="M468" s="15"/>
      <c r="P468" s="15"/>
    </row>
    <row r="469" spans="12:16" x14ac:dyDescent="0.25">
      <c r="L469" s="15"/>
      <c r="M469" s="15"/>
      <c r="P469" s="15"/>
    </row>
    <row r="470" spans="12:16" x14ac:dyDescent="0.25">
      <c r="L470" s="15"/>
      <c r="M470" s="15"/>
      <c r="P470" s="15"/>
    </row>
    <row r="471" spans="12:16" x14ac:dyDescent="0.25">
      <c r="L471" s="15"/>
      <c r="M471" s="15"/>
      <c r="P471" s="15"/>
    </row>
    <row r="472" spans="12:16" x14ac:dyDescent="0.25">
      <c r="L472" s="15"/>
      <c r="M472" s="15"/>
      <c r="P472" s="15"/>
    </row>
    <row r="473" spans="12:16" x14ac:dyDescent="0.25">
      <c r="L473" s="15"/>
      <c r="M473" s="15"/>
      <c r="P473" s="15"/>
    </row>
    <row r="474" spans="12:16" x14ac:dyDescent="0.25">
      <c r="L474" s="15"/>
      <c r="M474" s="15"/>
      <c r="P474" s="15"/>
    </row>
    <row r="475" spans="12:16" x14ac:dyDescent="0.25">
      <c r="L475" s="15"/>
      <c r="M475" s="15"/>
      <c r="P475" s="15"/>
    </row>
    <row r="476" spans="12:16" x14ac:dyDescent="0.25">
      <c r="L476" s="15"/>
      <c r="M476" s="15"/>
      <c r="P476" s="15"/>
    </row>
    <row r="477" spans="12:16" x14ac:dyDescent="0.25">
      <c r="L477" s="15"/>
      <c r="M477" s="15"/>
      <c r="P477" s="15"/>
    </row>
    <row r="478" spans="12:16" x14ac:dyDescent="0.25">
      <c r="L478" s="15"/>
      <c r="M478" s="15"/>
      <c r="P478" s="15"/>
    </row>
    <row r="479" spans="12:16" x14ac:dyDescent="0.25">
      <c r="L479" s="15"/>
      <c r="M479" s="15"/>
      <c r="P479" s="15"/>
    </row>
    <row r="480" spans="12:16" x14ac:dyDescent="0.25">
      <c r="L480" s="15"/>
      <c r="M480" s="15"/>
      <c r="P480" s="15"/>
    </row>
    <row r="481" spans="12:16" x14ac:dyDescent="0.25">
      <c r="L481" s="15"/>
      <c r="M481" s="15"/>
      <c r="P481" s="15"/>
    </row>
    <row r="482" spans="12:16" x14ac:dyDescent="0.25">
      <c r="L482" s="15"/>
      <c r="M482" s="15"/>
      <c r="P482" s="15"/>
    </row>
    <row r="483" spans="12:16" x14ac:dyDescent="0.25">
      <c r="L483" s="15"/>
      <c r="M483" s="15"/>
      <c r="P483" s="15"/>
    </row>
    <row r="484" spans="12:16" x14ac:dyDescent="0.25">
      <c r="L484" s="15"/>
      <c r="M484" s="15"/>
      <c r="P484" s="15"/>
    </row>
    <row r="485" spans="12:16" x14ac:dyDescent="0.25">
      <c r="L485" s="15"/>
      <c r="M485" s="15"/>
      <c r="P485" s="15"/>
    </row>
    <row r="486" spans="12:16" x14ac:dyDescent="0.25">
      <c r="L486" s="15"/>
      <c r="M486" s="15"/>
      <c r="P486" s="15"/>
    </row>
    <row r="487" spans="12:16" x14ac:dyDescent="0.25">
      <c r="L487" s="15"/>
      <c r="M487" s="15"/>
      <c r="P487" s="15"/>
    </row>
    <row r="488" spans="12:16" x14ac:dyDescent="0.25">
      <c r="L488" s="15"/>
      <c r="M488" s="15"/>
      <c r="P488" s="15"/>
    </row>
    <row r="489" spans="12:16" x14ac:dyDescent="0.25">
      <c r="L489" s="15"/>
      <c r="M489" s="15"/>
      <c r="P489" s="15"/>
    </row>
    <row r="490" spans="12:16" x14ac:dyDescent="0.25">
      <c r="L490" s="15"/>
      <c r="M490" s="15"/>
      <c r="P490" s="15"/>
    </row>
    <row r="491" spans="12:16" x14ac:dyDescent="0.25">
      <c r="L491" s="15"/>
      <c r="M491" s="15"/>
      <c r="P491" s="15"/>
    </row>
    <row r="492" spans="12:16" x14ac:dyDescent="0.25">
      <c r="L492" s="15"/>
      <c r="M492" s="15"/>
      <c r="P492" s="15"/>
    </row>
    <row r="493" spans="12:16" x14ac:dyDescent="0.25">
      <c r="L493" s="15"/>
      <c r="M493" s="15"/>
      <c r="P493" s="15"/>
    </row>
    <row r="494" spans="12:16" x14ac:dyDescent="0.25">
      <c r="L494" s="15"/>
      <c r="M494" s="15"/>
      <c r="P494" s="15"/>
    </row>
    <row r="495" spans="12:16" x14ac:dyDescent="0.25">
      <c r="L495" s="15"/>
      <c r="M495" s="15"/>
      <c r="P495" s="15"/>
    </row>
    <row r="496" spans="12:16" x14ac:dyDescent="0.25">
      <c r="L496" s="15"/>
      <c r="M496" s="15"/>
      <c r="P496" s="15"/>
    </row>
    <row r="497" spans="12:16" x14ac:dyDescent="0.25">
      <c r="L497" s="15"/>
      <c r="M497" s="15"/>
      <c r="P497" s="15"/>
    </row>
    <row r="498" spans="12:16" x14ac:dyDescent="0.25">
      <c r="L498" s="15"/>
      <c r="M498" s="15"/>
      <c r="P498" s="15"/>
    </row>
    <row r="499" spans="12:16" x14ac:dyDescent="0.25">
      <c r="L499" s="15"/>
      <c r="M499" s="15"/>
      <c r="P499" s="15"/>
    </row>
    <row r="500" spans="12:16" x14ac:dyDescent="0.25">
      <c r="L500" s="15"/>
      <c r="M500" s="15"/>
      <c r="P500" s="15"/>
    </row>
    <row r="501" spans="12:16" x14ac:dyDescent="0.25">
      <c r="L501" s="15"/>
      <c r="M501" s="15"/>
      <c r="P501" s="15"/>
    </row>
    <row r="502" spans="12:16" x14ac:dyDescent="0.25">
      <c r="L502" s="15"/>
      <c r="M502" s="15"/>
      <c r="P502" s="15"/>
    </row>
    <row r="503" spans="12:16" x14ac:dyDescent="0.25">
      <c r="L503" s="15"/>
      <c r="M503" s="15"/>
      <c r="P503" s="15"/>
    </row>
    <row r="504" spans="12:16" x14ac:dyDescent="0.25">
      <c r="L504" s="15"/>
      <c r="M504" s="15"/>
      <c r="P504" s="15"/>
    </row>
    <row r="505" spans="12:16" x14ac:dyDescent="0.25">
      <c r="L505" s="15"/>
      <c r="M505" s="15"/>
      <c r="P505" s="15"/>
    </row>
    <row r="506" spans="12:16" x14ac:dyDescent="0.25">
      <c r="L506" s="15"/>
      <c r="M506" s="15"/>
      <c r="P506" s="15"/>
    </row>
    <row r="507" spans="12:16" x14ac:dyDescent="0.25">
      <c r="L507" s="15"/>
      <c r="M507" s="15"/>
      <c r="P507" s="15"/>
    </row>
    <row r="508" spans="12:16" x14ac:dyDescent="0.25">
      <c r="L508" s="15"/>
      <c r="M508" s="15"/>
      <c r="P508" s="15"/>
    </row>
    <row r="509" spans="12:16" x14ac:dyDescent="0.25">
      <c r="L509" s="15"/>
      <c r="M509" s="15"/>
      <c r="P509" s="15"/>
    </row>
    <row r="510" spans="12:16" x14ac:dyDescent="0.25">
      <c r="L510" s="15"/>
      <c r="M510" s="15"/>
      <c r="P510" s="15"/>
    </row>
    <row r="511" spans="12:16" x14ac:dyDescent="0.25">
      <c r="L511" s="15"/>
      <c r="M511" s="15"/>
      <c r="P511" s="15"/>
    </row>
    <row r="512" spans="12:16" x14ac:dyDescent="0.25">
      <c r="L512" s="15"/>
      <c r="M512" s="15"/>
      <c r="P512" s="15"/>
    </row>
    <row r="513" spans="12:16" x14ac:dyDescent="0.25">
      <c r="L513" s="15"/>
      <c r="M513" s="15"/>
      <c r="P513" s="15"/>
    </row>
    <row r="514" spans="12:16" x14ac:dyDescent="0.25">
      <c r="L514" s="15"/>
      <c r="M514" s="15"/>
      <c r="P514" s="15"/>
    </row>
    <row r="515" spans="12:16" x14ac:dyDescent="0.25">
      <c r="L515" s="15"/>
      <c r="M515" s="15"/>
      <c r="P515" s="15"/>
    </row>
    <row r="516" spans="12:16" x14ac:dyDescent="0.25">
      <c r="L516" s="15"/>
      <c r="M516" s="15"/>
      <c r="P516" s="15"/>
    </row>
    <row r="517" spans="12:16" x14ac:dyDescent="0.25">
      <c r="L517" s="15"/>
      <c r="M517" s="15"/>
      <c r="P517" s="15"/>
    </row>
    <row r="518" spans="12:16" x14ac:dyDescent="0.25">
      <c r="L518" s="15"/>
      <c r="M518" s="15"/>
      <c r="P518" s="15"/>
    </row>
    <row r="519" spans="12:16" x14ac:dyDescent="0.25">
      <c r="L519" s="15"/>
      <c r="M519" s="15"/>
      <c r="P519" s="15"/>
    </row>
    <row r="520" spans="12:16" x14ac:dyDescent="0.25">
      <c r="L520" s="15"/>
      <c r="M520" s="15"/>
      <c r="P520" s="15"/>
    </row>
    <row r="521" spans="12:16" x14ac:dyDescent="0.25">
      <c r="L521" s="15"/>
      <c r="M521" s="15"/>
      <c r="P521" s="15"/>
    </row>
    <row r="522" spans="12:16" x14ac:dyDescent="0.25">
      <c r="L522" s="15"/>
      <c r="M522" s="15"/>
      <c r="P522" s="15"/>
    </row>
    <row r="523" spans="12:16" x14ac:dyDescent="0.25">
      <c r="L523" s="15"/>
      <c r="M523" s="15"/>
      <c r="P523" s="15"/>
    </row>
    <row r="524" spans="12:16" x14ac:dyDescent="0.25">
      <c r="L524" s="15"/>
      <c r="M524" s="15"/>
      <c r="P524" s="15"/>
    </row>
    <row r="525" spans="12:16" x14ac:dyDescent="0.25">
      <c r="L525" s="15"/>
      <c r="M525" s="15"/>
      <c r="P525" s="15"/>
    </row>
    <row r="526" spans="12:16" x14ac:dyDescent="0.25">
      <c r="L526" s="15"/>
      <c r="M526" s="15"/>
      <c r="P526" s="15"/>
    </row>
    <row r="527" spans="12:16" x14ac:dyDescent="0.25">
      <c r="L527" s="15"/>
      <c r="M527" s="15"/>
      <c r="P527" s="15"/>
    </row>
    <row r="528" spans="12:16" x14ac:dyDescent="0.25">
      <c r="L528" s="15"/>
      <c r="M528" s="15"/>
      <c r="P528" s="15"/>
    </row>
    <row r="529" spans="12:16" x14ac:dyDescent="0.25">
      <c r="L529" s="15"/>
      <c r="M529" s="15"/>
      <c r="P529" s="15"/>
    </row>
    <row r="530" spans="12:16" x14ac:dyDescent="0.25">
      <c r="L530" s="15"/>
      <c r="M530" s="15"/>
      <c r="P530" s="15"/>
    </row>
    <row r="531" spans="12:16" x14ac:dyDescent="0.25">
      <c r="L531" s="15"/>
      <c r="M531" s="15"/>
      <c r="P531" s="15"/>
    </row>
    <row r="532" spans="12:16" x14ac:dyDescent="0.25">
      <c r="L532" s="15"/>
      <c r="M532" s="15"/>
      <c r="P532" s="15"/>
    </row>
    <row r="533" spans="12:16" x14ac:dyDescent="0.25">
      <c r="L533" s="15"/>
      <c r="M533" s="15"/>
      <c r="P533" s="15"/>
    </row>
    <row r="534" spans="12:16" x14ac:dyDescent="0.25">
      <c r="L534" s="15"/>
      <c r="M534" s="15"/>
      <c r="P534" s="15"/>
    </row>
    <row r="535" spans="12:16" x14ac:dyDescent="0.25">
      <c r="L535" s="15"/>
      <c r="M535" s="15"/>
      <c r="P535" s="15"/>
    </row>
    <row r="536" spans="12:16" x14ac:dyDescent="0.25">
      <c r="L536" s="15"/>
      <c r="M536" s="15"/>
      <c r="P536" s="15"/>
    </row>
    <row r="537" spans="12:16" x14ac:dyDescent="0.25">
      <c r="L537" s="15"/>
      <c r="M537" s="15"/>
      <c r="P537" s="15"/>
    </row>
    <row r="538" spans="12:16" x14ac:dyDescent="0.25">
      <c r="L538" s="15"/>
      <c r="M538" s="15"/>
      <c r="P538" s="15"/>
    </row>
    <row r="539" spans="12:16" x14ac:dyDescent="0.25">
      <c r="L539" s="15"/>
      <c r="M539" s="15"/>
      <c r="P539" s="15"/>
    </row>
    <row r="540" spans="12:16" x14ac:dyDescent="0.25">
      <c r="L540" s="15"/>
      <c r="M540" s="15"/>
      <c r="P540" s="15"/>
    </row>
    <row r="541" spans="12:16" x14ac:dyDescent="0.25">
      <c r="L541" s="15"/>
      <c r="M541" s="15"/>
      <c r="P541" s="15"/>
    </row>
    <row r="542" spans="12:16" x14ac:dyDescent="0.25">
      <c r="L542" s="15"/>
      <c r="M542" s="15"/>
      <c r="P542" s="15"/>
    </row>
    <row r="543" spans="12:16" x14ac:dyDescent="0.25">
      <c r="L543" s="15"/>
      <c r="M543" s="15"/>
      <c r="P543" s="15"/>
    </row>
    <row r="544" spans="12:16" x14ac:dyDescent="0.25">
      <c r="L544" s="15"/>
      <c r="M544" s="15"/>
      <c r="P544" s="15"/>
    </row>
    <row r="545" spans="12:16" x14ac:dyDescent="0.25">
      <c r="L545" s="15"/>
      <c r="M545" s="15"/>
      <c r="P545" s="15"/>
    </row>
    <row r="546" spans="12:16" x14ac:dyDescent="0.25">
      <c r="L546" s="15"/>
      <c r="M546" s="15"/>
      <c r="P546" s="15"/>
    </row>
    <row r="547" spans="12:16" x14ac:dyDescent="0.25">
      <c r="L547" s="15"/>
      <c r="M547" s="15"/>
      <c r="P547" s="15"/>
    </row>
    <row r="548" spans="12:16" x14ac:dyDescent="0.25">
      <c r="L548" s="15"/>
      <c r="M548" s="15"/>
      <c r="P548" s="15"/>
    </row>
    <row r="549" spans="12:16" x14ac:dyDescent="0.25">
      <c r="L549" s="15"/>
      <c r="M549" s="15"/>
      <c r="P549" s="15"/>
    </row>
    <row r="550" spans="12:16" x14ac:dyDescent="0.25">
      <c r="L550" s="15"/>
      <c r="M550" s="15"/>
      <c r="P550" s="15"/>
    </row>
    <row r="551" spans="12:16" x14ac:dyDescent="0.25">
      <c r="L551" s="15"/>
      <c r="M551" s="15"/>
      <c r="P551" s="15"/>
    </row>
    <row r="552" spans="12:16" x14ac:dyDescent="0.25">
      <c r="L552" s="15"/>
      <c r="M552" s="15"/>
      <c r="P552" s="15"/>
    </row>
    <row r="553" spans="12:16" x14ac:dyDescent="0.25">
      <c r="L553" s="15"/>
      <c r="M553" s="15"/>
      <c r="P553" s="15"/>
    </row>
    <row r="554" spans="12:16" x14ac:dyDescent="0.25">
      <c r="L554" s="15"/>
      <c r="M554" s="15"/>
      <c r="P554" s="15"/>
    </row>
    <row r="555" spans="12:16" x14ac:dyDescent="0.25">
      <c r="L555" s="15"/>
      <c r="M555" s="15"/>
      <c r="P555" s="15"/>
    </row>
    <row r="556" spans="12:16" x14ac:dyDescent="0.25">
      <c r="L556" s="15"/>
      <c r="M556" s="15"/>
      <c r="P556" s="15"/>
    </row>
    <row r="557" spans="12:16" x14ac:dyDescent="0.25">
      <c r="L557" s="15"/>
      <c r="M557" s="15"/>
      <c r="P557" s="15"/>
    </row>
    <row r="558" spans="12:16" x14ac:dyDescent="0.25">
      <c r="L558" s="15"/>
      <c r="M558" s="15"/>
      <c r="P558" s="15"/>
    </row>
    <row r="559" spans="12:16" x14ac:dyDescent="0.25">
      <c r="L559" s="15"/>
      <c r="M559" s="15"/>
      <c r="P559" s="15"/>
    </row>
    <row r="560" spans="12:16" x14ac:dyDescent="0.25">
      <c r="L560" s="15"/>
      <c r="M560" s="15"/>
      <c r="P560" s="15"/>
    </row>
    <row r="561" spans="12:16" x14ac:dyDescent="0.25">
      <c r="L561" s="15"/>
      <c r="M561" s="15"/>
      <c r="P561" s="15"/>
    </row>
  </sheetData>
  <sheetProtection autoFilter="0"/>
  <autoFilter ref="B1:AB433" xr:uid="{00000000-0009-0000-0000-000000000000}"/>
  <mergeCells count="61">
    <mergeCell ref="A37:A38"/>
    <mergeCell ref="AC37:AC38"/>
    <mergeCell ref="AD37:AD38"/>
    <mergeCell ref="AE37:AE38"/>
    <mergeCell ref="A1:A2"/>
    <mergeCell ref="AC1:AC2"/>
    <mergeCell ref="AD1:AD2"/>
    <mergeCell ref="AE1:AE2"/>
    <mergeCell ref="A12:A13"/>
    <mergeCell ref="AC12:AC13"/>
    <mergeCell ref="AD12:AD13"/>
    <mergeCell ref="AE12:AE13"/>
    <mergeCell ref="AG14:AJ14"/>
    <mergeCell ref="A21:A22"/>
    <mergeCell ref="AC21:AC22"/>
    <mergeCell ref="AD21:AD22"/>
    <mergeCell ref="AE21:AE22"/>
    <mergeCell ref="A45:A46"/>
    <mergeCell ref="AC45:AC46"/>
    <mergeCell ref="AD45:AD46"/>
    <mergeCell ref="AE45:AE46"/>
    <mergeCell ref="A73:A74"/>
    <mergeCell ref="AC73:AC74"/>
    <mergeCell ref="AD73:AD74"/>
    <mergeCell ref="AE73:AE74"/>
    <mergeCell ref="A87:A88"/>
    <mergeCell ref="AC87:AC88"/>
    <mergeCell ref="AD87:AD88"/>
    <mergeCell ref="AE87:AE88"/>
    <mergeCell ref="A123:A124"/>
    <mergeCell ref="AC123:AC124"/>
    <mergeCell ref="AD123:AD124"/>
    <mergeCell ref="AE123:AE124"/>
    <mergeCell ref="A166:A167"/>
    <mergeCell ref="AC166:AC167"/>
    <mergeCell ref="AD166:AD167"/>
    <mergeCell ref="AE166:AE167"/>
    <mergeCell ref="A188:A189"/>
    <mergeCell ref="AC188:AC189"/>
    <mergeCell ref="AD188:AD189"/>
    <mergeCell ref="AE188:AE189"/>
    <mergeCell ref="A211:A212"/>
    <mergeCell ref="AC211:AC212"/>
    <mergeCell ref="AD211:AD212"/>
    <mergeCell ref="AE211:AE212"/>
    <mergeCell ref="A234:A235"/>
    <mergeCell ref="AC234:AC235"/>
    <mergeCell ref="AD234:AD235"/>
    <mergeCell ref="AE234:AE235"/>
    <mergeCell ref="A425:A426"/>
    <mergeCell ref="AC425:AC426"/>
    <mergeCell ref="AD425:AD426"/>
    <mergeCell ref="AE425:AE426"/>
    <mergeCell ref="A281:A282"/>
    <mergeCell ref="AC281:AC282"/>
    <mergeCell ref="AD281:AD282"/>
    <mergeCell ref="AE281:AE282"/>
    <mergeCell ref="A379:A380"/>
    <mergeCell ref="AC379:AC380"/>
    <mergeCell ref="AD379:AD380"/>
    <mergeCell ref="AE379:AE380"/>
  </mergeCells>
  <conditionalFormatting sqref="Q39">
    <cfRule type="cellIs" dxfId="0" priority="1" operator="equal">
      <formula>"X"</formula>
    </cfRule>
  </conditionalFormatting>
  <pageMargins left="0" right="0" top="0.74803149606299213" bottom="0.74803149606299213" header="0.31496062992125984" footer="0.31496062992125984"/>
  <pageSetup paperSize="8" scale="10" fitToHeight="0" orientation="landscape" r:id="rId1"/>
  <rowBreaks count="5" manualBreakCount="5">
    <brk id="28" max="16383" man="1"/>
    <brk id="72" max="16383" man="1"/>
    <brk id="120" max="16383" man="1"/>
    <brk id="139" max="16383" man="1"/>
    <brk id="201"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master data sheet 26</vt:lpstr>
      <vt:lpstr>'master data sheet 26'!Print_Area</vt:lpstr>
    </vt:vector>
  </TitlesOfParts>
  <Company>Austin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SIOW, Kayli</dc:creator>
  <cp:lastModifiedBy>SIOW, Kayli</cp:lastModifiedBy>
  <dcterms:created xsi:type="dcterms:W3CDTF">2025-04-04T06:01:54Z</dcterms:created>
  <dcterms:modified xsi:type="dcterms:W3CDTF">2026-03-12T01:17:53Z</dcterms:modified>
</cp:coreProperties>
</file>